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Q:\APPS_Data\ClientRpt\EET\"/>
    </mc:Choice>
  </mc:AlternateContent>
  <xr:revisionPtr revIDLastSave="0" documentId="13_ncr:1_{D35CB87B-B9E2-4DB6-954D-482AF1443635}" xr6:coauthVersionLast="47" xr6:coauthVersionMax="47" xr10:uidLastSave="{00000000-0000-0000-0000-000000000000}"/>
  <bookViews>
    <workbookView xWindow="1170" yWindow="1170" windowWidth="21600" windowHeight="11385" xr2:uid="{00000000-000D-0000-FFFF-FFFF00000000}"/>
  </bookViews>
  <sheets>
    <sheet name="Data" sheetId="2" r:id="rId1"/>
    <sheet name="Mapping" sheetId="4" state="hidden" r:id="rId2"/>
  </sheets>
  <definedNames>
    <definedName name="_xlnm._FilterDatabase" localSheetId="0" hidden="1">Data!$A$1:$VH$1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<sst xmlns="http://schemas.openxmlformats.org/spreadsheetml/2006/main" count="6757" uniqueCount="842">
  <si>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</si>
  <si>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</si>
  <si>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</si>
  <si>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</si>
  <si>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</si>
  <si>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</si>
  <si>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</si>
  <si>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</si>
  <si>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</si>
  <si>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</si>
  <si>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</si>
  <si>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</si>
  <si>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</si>
  <si>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</si>
  <si>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</si>
  <si>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</si>
  <si>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11020_Manufacturer_PRI_Or_PRB_Compliant</t>
  </si>
  <si>
    <t>11030_Manufacturer_PRI_Or_PRB_Like</t>
  </si>
  <si>
    <t>11040_Manufacturer_Other_Commitments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</si>
  <si>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</si>
  <si>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</si>
  <si>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</si>
  <si>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</si>
  <si>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</si>
  <si>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</si>
  <si>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</si>
  <si>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</si>
  <si>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20090_Financial_Instrument_Main_ESG_Focus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</si>
  <si>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</si>
  <si>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</si>
  <si>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</si>
  <si>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</si>
  <si>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</si>
  <si>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</si>
  <si>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</si>
  <si>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</si>
  <si>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</si>
  <si>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</si>
  <si>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</si>
  <si>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</si>
  <si>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</si>
  <si>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</si>
  <si>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20300_Financial_Instrument_Alignment_With_Sustainable_Development_Goals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</si>
  <si>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</si>
  <si>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</si>
  <si>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</si>
  <si>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</si>
  <si>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</si>
  <si>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</si>
  <si>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</si>
  <si>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</si>
  <si>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</si>
  <si>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</si>
  <si>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</si>
  <si>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</si>
  <si>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</si>
  <si>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</si>
  <si>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</si>
  <si>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</si>
  <si>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</si>
  <si>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</si>
  <si>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</si>
  <si>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</si>
  <si>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</si>
  <si>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</si>
  <si>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</si>
  <si>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</si>
  <si>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</si>
  <si>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</si>
  <si>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</si>
  <si>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</si>
  <si>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</si>
  <si>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</si>
  <si>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</si>
  <si>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</si>
  <si>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</si>
  <si>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</si>
  <si>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</si>
  <si>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</si>
  <si>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</si>
  <si>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</si>
  <si>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</si>
  <si>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20780_Financial_Instrument_Share_Of_Transitional_Activities</t>
  </si>
  <si>
    <t>20790_Financial_Instrument_Share_Of_Enabling_Activities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</si>
  <si>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</si>
  <si>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</si>
  <si>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</si>
  <si>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</si>
  <si>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</si>
  <si>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</si>
  <si>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</si>
  <si>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</si>
  <si>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</si>
  <si>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</si>
  <si>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</si>
  <si>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</si>
  <si>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</si>
  <si>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</si>
  <si>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</si>
  <si>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</si>
  <si>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</si>
  <si>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</si>
  <si>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</si>
  <si>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</si>
  <si>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</si>
  <si>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</si>
  <si>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</si>
  <si>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</si>
  <si>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</si>
  <si>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</si>
  <si>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</si>
  <si>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</si>
  <si>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</si>
  <si>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</si>
  <si>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</si>
  <si>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</si>
  <si>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</si>
  <si>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</si>
  <si>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</si>
  <si>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</si>
  <si>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</si>
  <si>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</si>
  <si>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</si>
  <si>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</si>
  <si>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</si>
  <si>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</si>
  <si>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</si>
  <si>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</si>
  <si>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</si>
  <si>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</si>
  <si>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</si>
  <si>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</si>
  <si>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</si>
  <si>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</si>
  <si>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</si>
  <si>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</si>
  <si>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</si>
  <si>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</si>
  <si>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</si>
  <si>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</si>
  <si>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</si>
  <si>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</si>
  <si>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</si>
  <si>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</si>
  <si>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</si>
  <si>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</si>
  <si>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</si>
  <si>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</si>
  <si>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</si>
  <si>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</si>
  <si>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</si>
  <si>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</si>
  <si>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</si>
  <si>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</si>
  <si>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</si>
  <si>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</si>
  <si>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</si>
  <si>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</si>
  <si>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</si>
  <si>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</si>
  <si>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</si>
  <si>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</si>
  <si>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</si>
  <si>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</si>
  <si>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</si>
  <si>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</si>
  <si>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</si>
  <si>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</si>
  <si>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</si>
  <si>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</si>
  <si>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</si>
  <si>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</si>
  <si>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</si>
  <si>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</si>
  <si>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</si>
  <si>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</si>
  <si>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</si>
  <si>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</si>
  <si>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</si>
  <si>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</si>
  <si>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</si>
  <si>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</si>
  <si>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</si>
  <si>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</si>
  <si>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</si>
  <si>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</si>
  <si>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</si>
  <si>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</si>
  <si>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</si>
  <si>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</si>
  <si>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</si>
  <si>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</si>
  <si>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</si>
  <si>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</si>
  <si>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</si>
  <si>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</si>
  <si>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</si>
  <si>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</si>
  <si>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</si>
  <si>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</si>
  <si>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</si>
  <si>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</si>
  <si>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</si>
  <si>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</si>
  <si>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</si>
  <si>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</si>
  <si>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</si>
  <si>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</si>
  <si>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</si>
  <si>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</si>
  <si>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</si>
  <si>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</si>
  <si>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</si>
  <si>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</si>
  <si>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</si>
  <si>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</si>
  <si>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</si>
  <si>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</si>
  <si>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</si>
  <si>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</si>
  <si>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</si>
  <si>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</si>
  <si>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</si>
  <si>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</si>
  <si>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</si>
  <si>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</si>
  <si>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</si>
  <si>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</si>
  <si>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</si>
  <si>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</si>
  <si>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</si>
  <si>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</si>
  <si>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</si>
  <si>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</si>
  <si>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</si>
  <si>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</si>
  <si>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</si>
  <si>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</si>
  <si>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</si>
  <si>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</si>
  <si>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</si>
  <si>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</si>
  <si>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</si>
  <si>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</si>
  <si>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</si>
  <si>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</si>
  <si>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</si>
  <si>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</si>
  <si>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</si>
  <si>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</si>
  <si>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</si>
  <si>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</si>
  <si>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</si>
  <si>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</si>
  <si>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</si>
  <si>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</si>
  <si>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</si>
  <si>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</si>
  <si>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</si>
  <si>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</si>
  <si>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</si>
  <si>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</si>
  <si>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</si>
  <si>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</si>
  <si>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</si>
  <si>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</si>
  <si>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</si>
  <si>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</si>
  <si>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</si>
  <si>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</si>
  <si>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</si>
  <si>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</si>
  <si>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</si>
  <si>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</si>
  <si>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</si>
  <si>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</si>
  <si>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</si>
  <si>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</si>
  <si>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</si>
  <si>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</si>
  <si>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</si>
  <si>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</si>
  <si>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</si>
  <si>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</si>
  <si>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</si>
  <si>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</si>
  <si>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</si>
  <si>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</si>
  <si>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32080_GHG_Emissions_Real_Estate_Scope_1_Value</t>
  </si>
  <si>
    <t>32090_GHG_Emissions_Real_Estate_Scope_1_Considered_In_The_Investment_Strategy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</si>
  <si>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</si>
  <si>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</si>
  <si>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</si>
  <si>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</si>
  <si>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</si>
  <si>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</si>
  <si>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</si>
  <si>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</si>
  <si>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</si>
  <si>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</si>
  <si>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</si>
  <si>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</si>
  <si>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</si>
  <si>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</si>
  <si>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</si>
  <si>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</si>
  <si>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</si>
  <si>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</si>
  <si>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</si>
  <si>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</si>
  <si>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</si>
  <si>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</si>
  <si>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</si>
  <si>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</si>
  <si>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</si>
  <si>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</si>
  <si>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</si>
  <si>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</si>
  <si>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</si>
  <si>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</si>
  <si>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</si>
  <si>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</si>
  <si>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</si>
  <si>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</si>
  <si>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</si>
  <si>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</si>
  <si>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</si>
  <si>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</si>
  <si>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</si>
  <si>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</si>
  <si>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</si>
  <si>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</si>
  <si>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</si>
  <si>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</si>
  <si>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</si>
  <si>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</si>
  <si>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</si>
  <si>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</si>
  <si>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</si>
  <si>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</si>
  <si>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</si>
  <si>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</si>
  <si>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</si>
  <si>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</si>
  <si>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</si>
  <si>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</si>
  <si>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</si>
  <si>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</si>
  <si>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</si>
  <si>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</si>
  <si>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</si>
  <si>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</si>
  <si>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</si>
  <si>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</si>
  <si>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</si>
  <si>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</si>
  <si>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</si>
  <si>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</si>
  <si>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</si>
  <si>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</si>
  <si>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</si>
  <si>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</si>
  <si>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</si>
  <si>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</si>
  <si>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</si>
  <si>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</si>
  <si>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</si>
  <si>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</si>
  <si>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</si>
  <si>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</si>
  <si>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</si>
  <si>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</si>
  <si>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</si>
  <si>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</si>
  <si>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</si>
  <si>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</si>
  <si>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</si>
  <si>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</si>
  <si>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</si>
  <si>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</si>
  <si>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</si>
  <si>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</si>
  <si>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</si>
  <si>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</si>
  <si>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</si>
  <si>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</si>
  <si>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</si>
  <si>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</si>
  <si>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</si>
  <si>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</si>
  <si>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</si>
  <si>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</si>
  <si>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</si>
  <si>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</si>
  <si>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</si>
  <si>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</si>
  <si>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</si>
  <si>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</si>
  <si>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</si>
  <si>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</si>
  <si>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</si>
  <si>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</si>
  <si>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</si>
  <si>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</si>
  <si>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</si>
  <si>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</si>
  <si>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</si>
  <si>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</si>
  <si>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</si>
  <si>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</si>
  <si>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</si>
  <si>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</si>
  <si>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</si>
  <si>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</si>
  <si>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</si>
  <si>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</si>
  <si>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</si>
  <si>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</si>
  <si>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</si>
  <si>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</si>
  <si>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</si>
  <si>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</si>
  <si>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</si>
  <si>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</si>
  <si>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</si>
  <si>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</si>
  <si>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</si>
  <si>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</si>
  <si>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</si>
  <si>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</si>
  <si>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</si>
  <si>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</si>
  <si>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</si>
  <si>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</si>
  <si>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</si>
  <si>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</si>
  <si>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</si>
  <si>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</si>
  <si>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</si>
  <si>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</si>
  <si>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</si>
  <si>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</si>
  <si>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</si>
  <si>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</si>
  <si>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</si>
  <si>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</si>
  <si>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</si>
  <si>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</si>
  <si>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</si>
  <si>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</si>
  <si>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</si>
  <si>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</si>
  <si>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</si>
  <si>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</si>
  <si>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</si>
  <si>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</si>
  <si>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</si>
  <si>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</si>
  <si>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</si>
  <si>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</si>
  <si>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</si>
  <si>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</si>
  <si>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</si>
  <si>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</si>
  <si>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</si>
  <si>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</si>
  <si>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</si>
  <si>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</si>
  <si>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</si>
  <si>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</si>
  <si>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</si>
  <si>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</si>
  <si>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</si>
  <si>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</si>
  <si>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</si>
  <si>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</si>
  <si>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</si>
  <si>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</si>
  <si>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</si>
  <si>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</si>
  <si>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</si>
  <si>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</si>
  <si>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</si>
  <si>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</si>
  <si>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</si>
  <si>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</si>
  <si>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</si>
  <si>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</si>
  <si>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</si>
  <si>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</si>
  <si>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</si>
  <si>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</si>
  <si>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</si>
  <si>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</si>
  <si>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</si>
  <si>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</si>
  <si>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</si>
  <si>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</si>
  <si>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</si>
  <si>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</si>
  <si>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</si>
  <si>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</si>
  <si>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</si>
  <si>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</si>
  <si>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</si>
  <si>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</si>
  <si>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</si>
  <si>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</si>
  <si>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</si>
  <si>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</si>
  <si>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</si>
  <si>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</si>
  <si>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</si>
  <si>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</si>
  <si>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</si>
  <si>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</si>
  <si>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00003_EMT_Producer_LEI</t>
  </si>
  <si>
    <t>00004_EMT_Producer_Email</t>
  </si>
  <si>
    <t>00010_Financial_Instrument_Identifying_Data</t>
  </si>
  <si>
    <t>00020_Type_Of_Identification_Code_For_The_Financial_Instrument</t>
  </si>
  <si>
    <t>00030_Financial_Instrument_Name</t>
  </si>
  <si>
    <t>00040_Financial_Instrument_Currency</t>
  </si>
  <si>
    <t>00070_Financial_Instrument_Manufacturer_Name</t>
  </si>
  <si>
    <t>70000_Financial_Instrument_Sustainability_Risk_Is_Deemed_To_Be_Relevant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</si>
  <si>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</si>
  <si>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</si>
  <si>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</si>
  <si>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</si>
  <si>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</si>
  <si>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</si>
  <si>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</si>
  <si>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90020_Financial_Instrument_Minimum_Percentage_Investments_Aligned_EU_Taxonomy_Fossil_Gas_Excl_Sovereign_Bonds</t>
  </si>
  <si>
    <t>90030_Financial_Instrument_Investing_In_EU_Taxonomy_Aligned_Nuclear_Activities</t>
  </si>
  <si>
    <t>90050_Financial_Instrument_Minimum_Percentage_Investments_Aligned_EU_Taxonomy_Nuclear_Excl_Sovereign_Bonds</t>
  </si>
  <si>
    <t>90070_Financial_Instrument_Minimum_Percentage_Investments_Aligned_EU_Taxonomy_No_Fossil_Gas_and_Nuclear_Excl_Sovereign_Bonds</t>
  </si>
  <si>
    <t>90090_Financial_Instrument_Current_Percentage_Investments_Aligned_EU_Taxonomy_Fossil_Gas_Excl_Sovereign_Bonds_Turnover</t>
  </si>
  <si>
    <t>90110_Financial_Instrument_Current_Percentage_Investments_Aligned_EU_Taxonomy_Nuclear_Excl_Sovereign_Bonds_Turnover</t>
  </si>
  <si>
    <t>90130_Financial_Instrument_Current_Percentage_Investments_Aligned_EU_Taxonomy_No_Fossil_Gas_and_Nuclear_Excl_Sovereign_Bonds_Turnover</t>
  </si>
  <si>
    <t>90150_Financial_Instrument_Current_Percentage_Investments_Aligned_EU_Taxonomy_Fossil_Gas_Excl_Sovereign_Bonds_Capex</t>
  </si>
  <si>
    <t>90170_Financial_Instrument_Current_Percentage_Investments_Aligned_EU_Taxonomy_Nuclear_Excl_Sovereign_Bonds_Capex</t>
  </si>
  <si>
    <t>90190_Financial_Instrument_Current_Percentage_Investments_Aligned_EU_Taxonomy_No_Fossil_Gas_and_Nuclear_Excl_Sovereign_Bonds_Capex</t>
  </si>
  <si>
    <t>90210_Financial_Instrument_Current_Percentage_Investments_Aligned_EU_Taxonomy_Fossil_Gas_Excl_Sovereign_Bonds_Opex</t>
  </si>
  <si>
    <t>90230_Financial_Instrument_Current_Percentage_Investments_Aligned_EU_Taxonomy_Nuclear_Excl_Sovereign_Bonds_Opex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</si>
  <si>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</si>
  <si>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</si>
  <si>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</si>
  <si>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</si>
  <si>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</si>
  <si>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</si>
  <si>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</si>
  <si>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</si>
  <si>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11011_Manufacturer_PRI_Notation_Percentage</t>
  </si>
  <si>
    <t>12000_Manufacturer_Stewardship_Code_Signatory</t>
  </si>
  <si>
    <t>20070_Financial_Instrument_Percentage_Of_Minimum_SFDR_Art_8_Funds</t>
  </si>
  <si>
    <t>20080_Financial_Instrument_Percentage_Of_Minimum_SFDR_Art_9_Funds</t>
  </si>
  <si>
    <t>20100_Financial_Instrument_Does_This_Product_Consider_Principle_Adverse_Impact_In_Their_Investment</t>
  </si>
  <si>
    <t>20160_Financial_Instrument_Link_To_SFDR_Website_Product_Disclosures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</si>
  <si>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</si>
  <si>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</si>
  <si>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</si>
  <si>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</si>
  <si>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20310_Financial_Instrument_Weight_Of_Eligible_Issuers</t>
  </si>
  <si>
    <t>20320_Financial_Instrument_Number_Of_Eligible_Issuers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</si>
  <si>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</si>
  <si>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</si>
  <si>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</si>
  <si>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</si>
  <si>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</si>
  <si>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</si>
  <si>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</si>
  <si>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31890_Share_Of_Investments_In_Investee_Companies_Whose_Operations_Affect_Threatened_Species_Considered_In_The_Investment_Strategy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</si>
  <si>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</si>
  <si>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</si>
  <si>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</si>
  <si>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</si>
  <si>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</si>
  <si>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</si>
  <si>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</si>
  <si>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</si>
  <si>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</si>
  <si>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</si>
  <si>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</si>
  <si>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</si>
  <si>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</si>
  <si>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</si>
  <si>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</si>
  <si>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</si>
  <si>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</si>
  <si>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</si>
  <si>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</si>
  <si>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</si>
  <si>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</si>
  <si>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</si>
  <si>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</si>
  <si>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</si>
  <si>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</si>
  <si>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</si>
  <si>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</si>
  <si>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</si>
  <si>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54030_Financial_Instrument_ESG_Waste_Financial_Instrument_Monitoring</t>
  </si>
  <si>
    <t>30010_PAI_Reference_Date</t>
  </si>
  <si>
    <t>32100_GHG_Emissions_Real_Estate_Scope_1_Coverage</t>
  </si>
  <si>
    <t>32140_GHG_Emissions_Real_Estate_Scope_2_Coverage</t>
  </si>
  <si>
    <t>32180_GHG_Emissions_Real_Estate_Scope_3_Coverage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</si>
  <si>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</si>
  <si>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</si>
  <si>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</si>
  <si>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</si>
  <si>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70010_Financial_Instrument_Total_Fund_NAV_Or_Notional</t>
  </si>
  <si>
    <t>90010_Financial_Instrument_Minimum_Percentage_Investments_Aligned_EU_Taxonomy_Fossil_Gas_Incl_Sovereign_Bonds</t>
  </si>
  <si>
    <t>90040_Financial_Instrument_Minimum_Percentage_Investments_Aligned_EU_Taxonomy_Nuclear_Incl_Sovereign_Bonds</t>
  </si>
  <si>
    <t>90060_Financial_Instrument_Minimum_Percentage_Investments_Aligned_EU_Taxonomy_No_Fossil_Gas_and_Nuclear_Incl_Sovereign_Bonds</t>
  </si>
  <si>
    <t>90080_Financial_Instrument_Current_Percentage_Investments_Aligned_EU_Taxonomy_Fossil_Gas_Incl_Sovereign_Bonds_Turnover</t>
  </si>
  <si>
    <t>90100_Financial_Instrument_Current_Percentage_Investments_Aligned_EU_Taxonomy_Nuclear_Incl_Sovereign_Bonds_Turnover</t>
  </si>
  <si>
    <t>90120_Financial_Instrument_Current_Percentage_Investments_Aligned_EU_Taxonomy_No_Fossil_Gas_and_Nuclear_Incl_Sovereign_Bonds_Turnover</t>
  </si>
  <si>
    <t>90140_Financial_Instrument_Current_Percentage_Investments_Aligned_EU_Taxonomy_Fossil_Gas_Incl_Sovereign_Bonds_Capex</t>
  </si>
  <si>
    <t>90160_Financial_Instrument_Current_Percentage_Investments_Aligned_EU_Taxonomy_Nuclear_Incl_Sovereign_Bonds_Capex</t>
  </si>
  <si>
    <t>90180_Financial_Instrument_Current_Percentage_Investments_Aligned_EU_Taxonomy_No_Fossil_Gas_and_Nuclear_Incl_Sovereign_Bonds_Capex</t>
  </si>
  <si>
    <t>90200_Financial_Instrument_Current_Percentage_Investments_Aligned_EU_Taxonomy_Fossil_Gas_Incl_Sovereign_Bonds_Opex</t>
  </si>
  <si>
    <t>90220_Financial_Instrument_Current_Percentage_Investments_Aligned_EU_Taxonomy_Nuclear_Incl_Sovereign_Bonds_Opex</t>
  </si>
  <si>
    <t>90240_Financial_Instrument_Current_Percentage_Investments_Aligned_EU_Taxonomy_No_Fossil_Gas_and_Nuclear_Incl_Sovereign_Bonds_Opex</t>
  </si>
  <si>
    <t>100010_List_Of_Invested_Countries</t>
  </si>
  <si>
    <t>30000_PAI_Snapshot_Frequency</t>
  </si>
  <si>
    <t>V1.1.3</t>
  </si>
  <si>
    <t>2026-02-10 17:25:47</t>
  </si>
  <si>
    <t>Y</t>
  </si>
  <si>
    <t>Amundi Ireland Limited</t>
  </si>
  <si>
    <t>L</t>
  </si>
  <si>
    <t>213800G9XQZIV76VNB36</t>
  </si>
  <si>
    <t>2025-12-31</t>
  </si>
  <si>
    <t>N</t>
  </si>
  <si>
    <t>A;F</t>
  </si>
  <si>
    <t>A;G;I;L;ZZ</t>
  </si>
  <si>
    <t>https://about.amundi.com/esg-documentation</t>
  </si>
  <si>
    <t>IE000JJDZP30</t>
  </si>
  <si>
    <t>KBI Circular Economy Fund EUR Class G</t>
  </si>
  <si>
    <t>EUR</t>
  </si>
  <si>
    <t>AK</t>
  </si>
  <si>
    <t>EN</t>
  </si>
  <si>
    <t>https://www.kbiglobalinvestors.com/sfdr-pcd-annex-ii-kbi-circular-economy-fund-en/</t>
  </si>
  <si>
    <t>2025-05-01</t>
  </si>
  <si>
    <t>https://www.kbiglobalinvestors.com/sfdr-pd-annex-iv-kbi-circular-economy-fund-en/</t>
  </si>
  <si>
    <t>2025-08-31</t>
  </si>
  <si>
    <t>https://www.kbiglobalinvestors.com/sfdr-wpd-kbi-circular-economy-fund-en/</t>
  </si>
  <si>
    <t>R</t>
  </si>
  <si>
    <t>Q</t>
  </si>
  <si>
    <t>A</t>
  </si>
  <si>
    <t>https://www.kbiglobalinvestors.com/Exclusion-policy-Natural-Resource-portfolios.pdf/</t>
  </si>
  <si>
    <t>U</t>
  </si>
  <si>
    <t>IE00073QEUA3</t>
  </si>
  <si>
    <t>KBI Circular Economy Fund EUR Class I</t>
  </si>
  <si>
    <t>IE00B44BMH76</t>
  </si>
  <si>
    <t>KBI Developed Equity Fund EUR Class B</t>
  </si>
  <si>
    <t>https://www.kbiglobalinvestors.com/sfdr-pcd-annex-ii-kbi-developed-equity-fund-en/</t>
  </si>
  <si>
    <t>2024-04-04</t>
  </si>
  <si>
    <t>https://www.kbiglobalinvestors.com/sfdr-pd-annex-iv-kbi-developed-equity-fund-en/</t>
  </si>
  <si>
    <t>https://www.kbiglobalinvestors.com/sfdr-wpd-kbi-developed-equity-fund-en/</t>
  </si>
  <si>
    <t>https://www.kbiglobalinvestors.com/exclusions-ges/</t>
  </si>
  <si>
    <t>IE00B668CV44</t>
  </si>
  <si>
    <t>KBI Developed Equity Fund EUR Class C</t>
  </si>
  <si>
    <t>IE00B589V552</t>
  </si>
  <si>
    <t>KBI Developed Equity Fund EUR Class H</t>
  </si>
  <si>
    <t>IE00BDQPP481</t>
  </si>
  <si>
    <t>KBI Developed Equity Fund EUR Class I</t>
  </si>
  <si>
    <t>IE00B5L18K22</t>
  </si>
  <si>
    <t>KBI Developed Equity Fund EUR Class J Distributing</t>
  </si>
  <si>
    <t>IE00B64HP148</t>
  </si>
  <si>
    <t>KBI Developed Equity Fund GBP Class C</t>
  </si>
  <si>
    <t>GBP</t>
  </si>
  <si>
    <t>IE00B4023Z96</t>
  </si>
  <si>
    <t>KBI Developed Equity Fund GBP Class C Dist</t>
  </si>
  <si>
    <t>IE00BGSXQV54</t>
  </si>
  <si>
    <t>KBI Developed Equity Fund USD Class E Dist</t>
  </si>
  <si>
    <t>USD</t>
  </si>
  <si>
    <t>IE00B83JN990</t>
  </si>
  <si>
    <t>KBI Emerging Markets Equity Fund EUR Class B</t>
  </si>
  <si>
    <t>https://www.kbiglobalinvestors.com/sfdr-pcd-annex-ii-kbi-emerging-markets-equity-fund-en/</t>
  </si>
  <si>
    <t>https://www.kbiglobalinvestors.com/sfdr-pd-annex-iv-kbi-emerging-markets-equity-fund-en/</t>
  </si>
  <si>
    <t>https://www.kbiglobalinvestors.com/sfdr-wpd-kbi-emerging-markets-equity-fund-en/</t>
  </si>
  <si>
    <t>IE00B60C6Q52</t>
  </si>
  <si>
    <t>KBI Emerging Markets Equity Fund EUR Class H</t>
  </si>
  <si>
    <t>IE00B3ZCH117</t>
  </si>
  <si>
    <t>KBI Eurozone Equity Fund EUR Class C</t>
  </si>
  <si>
    <t>https://www.kbiglobalinvestors.com/sfdr-pcd-annex-ii-kbi-eurozone-equity-fund-en/</t>
  </si>
  <si>
    <t>https://www.kbiglobalinvestors.com/sfdr-pd-annex-iv-kbi-eurozone-equity-fund-en/</t>
  </si>
  <si>
    <t>https://www.kbiglobalinvestors.com/sfdr-wpd-kbi-eurozone-equity-fund-en/</t>
  </si>
  <si>
    <t>IE00B40BWL56</t>
  </si>
  <si>
    <t>KBI Eurozone Equity Fund EUR Class E</t>
  </si>
  <si>
    <t>IE00B44G8632</t>
  </si>
  <si>
    <t>KBI Global Energy Transition Fund EUR Class C</t>
  </si>
  <si>
    <t>AL</t>
  </si>
  <si>
    <t>EN;DE</t>
  </si>
  <si>
    <t>https://www.kbiglobalinvestors.com/sfdr-pcd-annex-ii-kbi-global-energy-transition-fund-en/;https://www.kbiglobalinvestors.com/sfdr-pcd-annex-ii-kbi-global-energy-transition-fund-de/</t>
  </si>
  <si>
    <t>2025-05-01;2025-05-01</t>
  </si>
  <si>
    <t>https://www.kbiglobalinvestors.com/sfdr-pd-annex-iv-kbi-global-energy-transition-fund-en/;https://www.kbiglobalinvestors.com/annex-iv-kbi-global-energy-transition-fund-de/</t>
  </si>
  <si>
    <t>https://www.kbiglobalinvestors.com/sfdr-wpd-kbi-global-energy-transition-fund-en/</t>
  </si>
  <si>
    <t>IE00B4R1TM89</t>
  </si>
  <si>
    <t>KBI Global Energy Transition Fund EUR Class D</t>
  </si>
  <si>
    <t>IE00BNK9VJ37</t>
  </si>
  <si>
    <t>KBI Global Energy Transition Fund EUR Class E</t>
  </si>
  <si>
    <t>IE00B3M56T43</t>
  </si>
  <si>
    <t>KBI Global Energy Transition Fund EUR Class F</t>
  </si>
  <si>
    <t>IE00BKLH2363</t>
  </si>
  <si>
    <t>KBI Global Energy Transition Fund EUR Class G</t>
  </si>
  <si>
    <t>IE0007DT3607</t>
  </si>
  <si>
    <t>KBI Global Energy Transition Fund EUR Class G Distributing</t>
  </si>
  <si>
    <t>IE000XWAXXQ4</t>
  </si>
  <si>
    <t>KBI Global Energy Transition Fund EUR Class K</t>
  </si>
  <si>
    <t>IE00B2Q0LF91</t>
  </si>
  <si>
    <t>KBI Global Energy Transition Fund GBP Class A</t>
  </si>
  <si>
    <t>IE000JAO4FN4</t>
  </si>
  <si>
    <t>KBI Global Energy Transition Fund SGD Class B</t>
  </si>
  <si>
    <t>SGD</t>
  </si>
  <si>
    <t>IE00BNGJJ156</t>
  </si>
  <si>
    <t>KBI Global Energy Transition Fund USD Class A</t>
  </si>
  <si>
    <t>IE00BDGTG145</t>
  </si>
  <si>
    <t>KBI Global Energy Transition Fund USD Class C</t>
  </si>
  <si>
    <t>IE000JRA46G5</t>
  </si>
  <si>
    <t>KBI Global Energy Transition Fund USD Class E</t>
  </si>
  <si>
    <t>IE000GO3NZN1</t>
  </si>
  <si>
    <t>KBI Global Energy Transition Fund USD Class F</t>
  </si>
  <si>
    <t>IE0006LIDO18</t>
  </si>
  <si>
    <t>KBI Global Energy Transition Fund USD Class G</t>
  </si>
  <si>
    <t>IE00096P2D02</t>
  </si>
  <si>
    <t>KBI Global Small Cap Equity Fund CZK Class A</t>
  </si>
  <si>
    <t>CZK</t>
  </si>
  <si>
    <t>https://www.kbiglobalinvestors.com/sfdr-pcd-annex-ii-kbi-global-small-cap-equity-fund-en/</t>
  </si>
  <si>
    <t>2024-06-12</t>
  </si>
  <si>
    <t>https://www.kbiglobalinvestors.com/sfdr-pd-annex-iv-kbi-global-small-cap-equity-fund-en/</t>
  </si>
  <si>
    <t>https://www.kbiglobalinvestors.com/sfdr-wpd-kbi-global-small-cap-equity-fund-en/</t>
  </si>
  <si>
    <t>IE00B4L2YF59</t>
  </si>
  <si>
    <t>KBI Global Solutions Fund EUR Class D</t>
  </si>
  <si>
    <t>https://www.kbiglobalinvestors.com/sfdr-pcd-annex-ii-kbi-global-resource-solutions-fund-en/</t>
  </si>
  <si>
    <t>https://www.kbiglobalinvestors.com/sfdr-pd-annex-iv-kbi-global-resource-solutions-fund-en/</t>
  </si>
  <si>
    <t>https://www.kbiglobalinvestors.com/sfdr-wpd-kbi-global-resource-solutions-fund-en/</t>
  </si>
  <si>
    <t>IE00BKLH2256</t>
  </si>
  <si>
    <t>KBI Global Solutions Fund EUR Class G</t>
  </si>
  <si>
    <t>IE000JEB1AU7</t>
  </si>
  <si>
    <t>KBI Global Solutions Fund EUR Class K</t>
  </si>
  <si>
    <t>IE0001P2RUJ0</t>
  </si>
  <si>
    <t>KBI Global Solutions Fund GBP Class A</t>
  </si>
  <si>
    <t>IE000QSD0OQ1</t>
  </si>
  <si>
    <t>KBI Global Sustainable Infrastructure Fund Class C GBP</t>
  </si>
  <si>
    <t>https://www.kbiglobalinvestors.com/sfdr-pcd-annex-ii-kbi-global-sustainable-infrastructure-fund-en/;https://www.kbiglobalinvestors.com/sfdr-pcd-annex-ii-kbi-global-sustainable-infrastructure-fund-de/</t>
  </si>
  <si>
    <t>https://www.kbiglobalinvestors.com/sfdr-pd-annex-iv-kbi-global-sustainable-infrastructure-fund-en/;https://www.kbiglobalinvestors.com/annex-iv-kbi-global-sustainable-infrastructure-fund-de/</t>
  </si>
  <si>
    <t>https://www.kbiglobalinvestors.com/sfdr-wpd-kbi-global-sustainable-infrastructure-fund-en/</t>
  </si>
  <si>
    <t>IE000H3IDGG5</t>
  </si>
  <si>
    <t>KBI Global Sustainable Infrastructure Fund Class C USD</t>
  </si>
  <si>
    <t>IE0000XRFNC2</t>
  </si>
  <si>
    <t>KBI Global Sustainable Infrastructure Fund CZK Class A</t>
  </si>
  <si>
    <t>IE00BK5X5F39</t>
  </si>
  <si>
    <t>KBI Global Sustainable Infrastructure Fund EUR Class B</t>
  </si>
  <si>
    <t>IE0004WX41H7</t>
  </si>
  <si>
    <t>KBI Global Sustainable Infrastructure Fund EUR Class C</t>
  </si>
  <si>
    <t>IE00BJ5JS448</t>
  </si>
  <si>
    <t>KBI Global Sustainable Infrastructure Fund EUR Class D</t>
  </si>
  <si>
    <t>IE00BKKFT854</t>
  </si>
  <si>
    <t>KBI Global Sustainable Infrastructure Fund EUR Class D Dist</t>
  </si>
  <si>
    <t>IE00BNK9VL58</t>
  </si>
  <si>
    <t>KBI Global Sustainable Infrastructure Fund EUR Class E</t>
  </si>
  <si>
    <t>IE00BKPSDK98</t>
  </si>
  <si>
    <t>KBI Global Sustainable Infrastructure Fund EUR Class F</t>
  </si>
  <si>
    <t>IE00BKPSDL06</t>
  </si>
  <si>
    <t>KBI Global Sustainable Infrastructure Fund EUR Class F Dist</t>
  </si>
  <si>
    <t>IE000R1VIVG8</t>
  </si>
  <si>
    <t>KBI Global Sustainable Infrastructure Fund EUR Class G</t>
  </si>
  <si>
    <t>IE00BKPVHQ28</t>
  </si>
  <si>
    <t>KBI Global Sustainable Infrastructure Fund EUR Class I</t>
  </si>
  <si>
    <t>IE00BKPVHR35</t>
  </si>
  <si>
    <t>KBI Global Sustainable Infrastructure Fund EUR Class I Dist</t>
  </si>
  <si>
    <t>IE000XXDG211</t>
  </si>
  <si>
    <t>KBI Global Sustainable Infrastructure Fund EUR Class J</t>
  </si>
  <si>
    <t>IE000WS8BKY0</t>
  </si>
  <si>
    <t>KBI Global Sustainable Infrastructure Fund EUR Class K</t>
  </si>
  <si>
    <t>IE00BN7CHR50</t>
  </si>
  <si>
    <t>KBI Global Sustainable Infrastructure Fund GBP Class A</t>
  </si>
  <si>
    <t>IE00BN7CHS67</t>
  </si>
  <si>
    <t>KBI Global Sustainable Infrastructure Fund GBP Class A Dist</t>
  </si>
  <si>
    <t>IE00BN6Q9V67</t>
  </si>
  <si>
    <t>KBI Global Sustainable Infrastructure Fund SGD Class B</t>
  </si>
  <si>
    <t>IE00BN6Q9Y98</t>
  </si>
  <si>
    <t>KBI Global Sustainable Infrastructure Fund SGD Class E Fixed Distribution</t>
  </si>
  <si>
    <t>IE00BNRK7K28</t>
  </si>
  <si>
    <t>KBI Global Sustainable Infrastructure Fund USD Class A Distributing</t>
  </si>
  <si>
    <t>IE00BN6Q9X81</t>
  </si>
  <si>
    <t>KBI Global Sustainable Infrastructure Fund USD Class E Fixed Distribution</t>
  </si>
  <si>
    <t>IE00BD6GBM18</t>
  </si>
  <si>
    <t xml:space="preserve">KBI Integris Global Equity Fund EUR A  </t>
  </si>
  <si>
    <t>https://www.kbiglobalinvestors.com/sfdr-pcd-annex-ii-kbi-integris-global-equity-fund-en/</t>
  </si>
  <si>
    <t>https://www.kbiglobalinvestors.com/sfdr-pd-annex-iv-kbi-integris-global-equity-fund-en/</t>
  </si>
  <si>
    <t>https://www.kbiglobalinvestors.com/sfdr-wpd-kbi-integris-global-equity-fund-en/</t>
  </si>
  <si>
    <t>IE00BFRT9C98</t>
  </si>
  <si>
    <t>KBI North America Equity Fund GBP Class A</t>
  </si>
  <si>
    <t>https://www.kbiglobalinvestors.com/sfdr-pcd-annex-ii-kbi-north-america-equity-fund-en/</t>
  </si>
  <si>
    <t>https://www.kbiglobalinvestors.com/sfdr-pd-annex-iv-kbi-north-america-equity-fund-en/</t>
  </si>
  <si>
    <t>https://www.kbiglobalinvestors.com/sfdr-wpd-kbi-north-america-equity-fund-en/</t>
  </si>
  <si>
    <t>IE00BFRT9F20</t>
  </si>
  <si>
    <t>KBI North America Equity Fund GBP Class A Dist</t>
  </si>
  <si>
    <t>IE00BYT2N618</t>
  </si>
  <si>
    <t>KBI North America Equity Fund USD Class A</t>
  </si>
  <si>
    <t>IE00BK6MNL12</t>
  </si>
  <si>
    <t>KBI North America Equity Fund USD Class B Dist</t>
  </si>
  <si>
    <t>IE00BY7S3J45</t>
  </si>
  <si>
    <t>KBI Water Fund AUD Class A</t>
  </si>
  <si>
    <t>AUD</t>
  </si>
  <si>
    <t>https://www.kbiglobalinvestors.com/sfdr-pcd-annex-ii-kbi-water-fund-en/;https://www.kbiglobalinvestors.com/sfdr-pcd-annex-ii-kbi-water-fund-de/</t>
  </si>
  <si>
    <t>https://www.kbiglobalinvestors.com/sfdr-pd-annex-iv-kbi-water-fund-en/;https://www.kbiglobalinvestors.com/annex-iv-kbi-water-fund-de/</t>
  </si>
  <si>
    <t>https://www.kbiglobalinvestors.com/sfdr-wpd-kbi-water-fund-en/</t>
  </si>
  <si>
    <t>IE00BZ2J7D12</t>
  </si>
  <si>
    <t>KBI Water Fund AUD Class B</t>
  </si>
  <si>
    <t>IE00BZ2YQN98</t>
  </si>
  <si>
    <t>KBI Water Fund CZK Class A Hedged</t>
  </si>
  <si>
    <t>IE00B43HDM83</t>
  </si>
  <si>
    <t>KBI Water Fund EUR Class C</t>
  </si>
  <si>
    <t>IE00B4QKTF93</t>
  </si>
  <si>
    <t>KBI Water Fund EUR Class D</t>
  </si>
  <si>
    <t>IE00B4R1XF90</t>
  </si>
  <si>
    <t>KBI Water Fund EUR Class E</t>
  </si>
  <si>
    <t>IE00B608ZL18</t>
  </si>
  <si>
    <t>KBI Water Fund EUR Class F</t>
  </si>
  <si>
    <t>IE000DKMU9S4</t>
  </si>
  <si>
    <t>KBI Water Fund EUR Class G ISIN IE000DKMU9S4</t>
  </si>
  <si>
    <t>IE00B64V3N43</t>
  </si>
  <si>
    <t>KBI Water Fund EUR Class H</t>
  </si>
  <si>
    <t>IE00B5630V84</t>
  </si>
  <si>
    <t>KBI Water Fund EUR Class I</t>
  </si>
  <si>
    <t>IE00BFWMNT83</t>
  </si>
  <si>
    <t>KBI Water Fund EUR Class I Dist</t>
  </si>
  <si>
    <t>IE000K0QYQ10</t>
  </si>
  <si>
    <t>KBI Water Fund EUR Class K</t>
  </si>
  <si>
    <t>IE00B2Q0L608</t>
  </si>
  <si>
    <t>KBI Water Fund GBP Class A</t>
  </si>
  <si>
    <t>IE00BFRBCR13</t>
  </si>
  <si>
    <t>KBI Water Fund GBP Class E</t>
  </si>
  <si>
    <t>IE00B9KR3V52</t>
  </si>
  <si>
    <t>KBI Water Fund USD Class A</t>
  </si>
  <si>
    <t>IE00BCZRR312</t>
  </si>
  <si>
    <t>KBI Water Fund USD Class C</t>
  </si>
  <si>
    <t>IE00BLTVHF42</t>
  </si>
  <si>
    <t>KBI Water Fund USD Class E</t>
  </si>
  <si>
    <t>IE00BNK9VK42</t>
  </si>
  <si>
    <t>KBI Water Fund USD Class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</si>
</sst>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name val="CG Omega"/>
      <family val="2"/>
    </font>
    <font>
      <sz val="9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Fill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5" fillId="0" borderId="0" xfId="0" applyFont="1"/>
    <xf numFmtId="49" fontId="5" fillId="0" borderId="0" xfId="0" applyNumberFormat="1" applyFont="1"/>
    <xf numFmtId="0" fontId="7" fillId="0" borderId="0" xfId="0" applyFont="1"/>
    <xf numFmtId="49" fontId="7" fillId="0" borderId="0" xfId="0" applyNumberFormat="1" applyFont="1"/>
    <xf numFmtId="0" fontId="7" fillId="0" borderId="0" xfId="0" applyFont="1" applyAlignment="1">
      <alignment horizontal="center"/>
    </xf>
    <xf numFmtId="2" fontId="7" fillId="0" borderId="0" xfId="0" applyNumberFormat="1" applyFont="1"/>
    <xf numFmtId="0" fontId="6" fillId="0" borderId="0" xfId="0" applyFo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Girls1">
      <a:dk1>
        <a:srgbClr val="003C64"/>
      </a:dk1>
      <a:lt1>
        <a:srgbClr val="FFFFFF"/>
      </a:lt1>
      <a:dk2>
        <a:srgbClr val="646464"/>
      </a:dk2>
      <a:lt2>
        <a:srgbClr val="E7E6E6"/>
      </a:lt2>
      <a:accent1>
        <a:srgbClr val="00A0E3"/>
      </a:accent1>
      <a:accent2>
        <a:srgbClr val="004F9F"/>
      </a:accent2>
      <a:accent3>
        <a:srgbClr val="38B2B6"/>
      </a:accent3>
      <a:accent4>
        <a:srgbClr val="E6325E"/>
      </a:accent4>
      <a:accent5>
        <a:srgbClr val="F07D00"/>
      </a:accent5>
      <a:accent6>
        <a:srgbClr val="C19134"/>
      </a:accent6>
      <a:hlink>
        <a:srgbClr val="00C2F0"/>
      </a:hlink>
      <a:folHlink>
        <a:srgbClr val="457196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R78"/>
  <sheetViews>
    <sheetView tabSelected="1" zoomScale="66" zoomScaleNormal="66" workbookViewId="0">
      <selection sqref="A1:XFD1"/>
    </sheetView>
  </sheetViews>
  <sheetFormatPr defaultColWidth="11.42578125" defaultRowHeight="15"/>
  <cols>
    <col min="1" max="1" width="17.7109375" style="2" bestFit="1" customWidth="1"/>
    <col min="2" max="2" width="25" style="2" bestFit="1" customWidth="1"/>
    <col min="3" max="3" width="22.28515625" style="2" bestFit="1" customWidth="1"/>
    <col min="4" max="4" width="25" style="2" bestFit="1" customWidth="1"/>
    <col min="5" max="5" width="39.28515625" style="3" bestFit="1" customWidth="1"/>
    <col min="6" max="6" width="45" style="2" bestFit="1" customWidth="1"/>
    <col min="7" max="7" width="38.28515625" style="2" bestFit="1" customWidth="1"/>
    <col min="8" max="8" width="41.28515625" style="2" bestFit="1" customWidth="1"/>
    <col min="9" max="9" width="30.7109375" style="2" bestFit="1" customWidth="1"/>
    <col min="10" max="10" width="28.85546875" style="2" bestFit="1" customWidth="1"/>
    <col min="11" max="11" width="25.28515625" style="2" bestFit="1" customWidth="1"/>
    <col min="12" max="12" width="29.5703125" style="2" bestFit="1" customWidth="1"/>
    <col min="13" max="13" width="33.140625" style="2" customWidth="1"/>
    <col min="14" max="14" width="25.28515625" style="2" bestFit="1" customWidth="1"/>
    <col min="15" max="15" width="28.42578125" style="3" bestFit="1" customWidth="1"/>
    <col min="16" max="16" width="40" style="2" bestFit="1" customWidth="1"/>
    <col min="17" max="17" width="48.7109375" style="2" bestFit="1" customWidth="1"/>
    <col min="18" max="18" width="40.7109375" style="2" bestFit="1" customWidth="1"/>
    <col min="19" max="19" width="35" style="2" bestFit="1" customWidth="1"/>
    <col min="20" max="20" width="38.28515625" style="2" bestFit="1" customWidth="1"/>
    <col min="21" max="21" width="45.7109375" style="2" bestFit="1" customWidth="1"/>
    <col min="22" max="22" width="66.5703125" style="2" bestFit="1" customWidth="1"/>
    <col min="23" max="23" width="41.7109375" style="2" bestFit="1" customWidth="1"/>
    <col min="24" max="24" width="52.28515625" style="2" bestFit="1" customWidth="1"/>
    <col min="25" max="25" width="55.42578125" style="2" bestFit="1" customWidth="1"/>
    <col min="26" max="26" width="34.85546875" style="2" bestFit="1" customWidth="1"/>
    <col min="27" max="27" width="44.140625" style="2" bestFit="1" customWidth="1"/>
    <col min="28" max="28" width="51.7109375" style="2" bestFit="1" customWidth="1"/>
    <col min="29" max="29" width="47.85546875" style="2" bestFit="1" customWidth="1"/>
    <col min="30" max="31" width="66.28515625" style="2" bestFit="1" customWidth="1"/>
    <col min="32" max="32" width="41.85546875" style="2" bestFit="1" customWidth="1"/>
    <col min="33" max="33" width="95.140625" style="2" bestFit="1" customWidth="1"/>
    <col min="34" max="34" width="36.140625" style="2" bestFit="1" customWidth="1"/>
    <col min="35" max="35" width="96.5703125" style="2" bestFit="1" customWidth="1"/>
    <col min="36" max="36" width="48.28515625" style="3" bestFit="1" customWidth="1"/>
    <col min="37" max="37" width="47.7109375" style="2" bestFit="1" customWidth="1"/>
    <col min="38" max="38" width="59.85546875" style="3" bestFit="1" customWidth="1"/>
    <col min="39" max="39" width="66.28515625" style="2" bestFit="1" customWidth="1"/>
    <col min="40" max="40" width="54.5703125" style="2" bestFit="1" customWidth="1"/>
    <col min="41" max="41" width="85.28515625" style="2" bestFit="1" customWidth="1"/>
    <col min="42" max="42" width="66.7109375" style="2" bestFit="1" customWidth="1"/>
    <col min="43" max="43" width="84.42578125" style="2" bestFit="1" customWidth="1"/>
    <col min="44" max="44" width="69.28515625" style="2" bestFit="1" customWidth="1"/>
    <col min="45" max="45" width="91.28515625" style="2" bestFit="1" customWidth="1"/>
    <col min="46" max="46" width="82.140625" style="2" bestFit="1" customWidth="1"/>
    <col min="47" max="47" width="86.140625" style="2" bestFit="1" customWidth="1"/>
    <col min="48" max="48" width="78.7109375" style="2" bestFit="1" customWidth="1"/>
    <col min="49" max="49" width="61.28515625" style="2" bestFit="1" customWidth="1"/>
    <col min="50" max="50" width="63" style="2" bestFit="1" customWidth="1"/>
    <col min="51" max="51" width="55.7109375" style="2" bestFit="1" customWidth="1"/>
    <col min="52" max="52" width="60.7109375" style="2" bestFit="1" customWidth="1"/>
    <col min="53" max="53" width="70.7109375" style="2" bestFit="1" customWidth="1"/>
    <col min="54" max="54" width="51.28515625" style="2" bestFit="1" customWidth="1"/>
    <col min="55" max="55" width="51.7109375" style="2" bestFit="1" customWidth="1"/>
    <col min="56" max="56" width="55.7109375" style="2" bestFit="1" customWidth="1"/>
    <col min="57" max="57" width="56.5703125" style="2" bestFit="1" customWidth="1"/>
    <col min="58" max="58" width="51.7109375" style="2" bestFit="1" customWidth="1"/>
    <col min="59" max="59" width="52.42578125" style="2" bestFit="1" customWidth="1"/>
    <col min="60" max="60" width="56.7109375" style="2" bestFit="1" customWidth="1"/>
    <col min="61" max="61" width="42.7109375" style="2" bestFit="1" customWidth="1"/>
    <col min="62" max="62" width="67.28515625" style="3" bestFit="1" customWidth="1"/>
    <col min="63" max="63" width="109.85546875" style="2" bestFit="1" customWidth="1"/>
    <col min="64" max="64" width="84.85546875" style="2" bestFit="1" customWidth="1"/>
    <col min="65" max="65" width="89.5703125" style="2" bestFit="1" customWidth="1"/>
    <col min="66" max="66" width="115.7109375" style="2" bestFit="1" customWidth="1"/>
    <col min="67" max="67" width="103.28515625" style="2" bestFit="1" customWidth="1"/>
    <col min="68" max="68" width="107.140625" style="2" bestFit="1" customWidth="1"/>
    <col min="69" max="69" width="109.42578125" style="2" bestFit="1" customWidth="1"/>
    <col min="70" max="70" width="96.140625" style="2" bestFit="1" customWidth="1"/>
    <col min="71" max="71" width="60" style="3" bestFit="1" customWidth="1"/>
    <col min="72" max="72" width="102.28515625" style="2" bestFit="1" customWidth="1"/>
    <col min="73" max="73" width="80.5703125" style="2" bestFit="1" customWidth="1"/>
    <col min="74" max="74" width="86.140625" style="2" bestFit="1" customWidth="1"/>
    <col min="75" max="75" width="108.28515625" style="2" bestFit="1" customWidth="1"/>
    <col min="76" max="76" width="99.85546875" style="2" bestFit="1" customWidth="1"/>
    <col min="77" max="77" width="103.28515625" style="2" bestFit="1" customWidth="1"/>
    <col min="78" max="78" width="105.7109375" style="2" bestFit="1" customWidth="1"/>
    <col min="79" max="79" width="92.28515625" style="2" bestFit="1" customWidth="1"/>
    <col min="80" max="80" width="75.42578125" style="2" bestFit="1" customWidth="1"/>
    <col min="81" max="81" width="54.5703125" style="2" bestFit="1" customWidth="1"/>
    <col min="82" max="82" width="79.42578125" style="2" bestFit="1" customWidth="1"/>
    <col min="83" max="83" width="98.28515625" style="2" bestFit="1" customWidth="1"/>
    <col min="84" max="84" width="98.42578125" style="2" bestFit="1" customWidth="1"/>
    <col min="85" max="85" width="88.28515625" style="2" bestFit="1" customWidth="1"/>
    <col min="86" max="86" width="87.140625" style="2" bestFit="1" customWidth="1"/>
    <col min="87" max="87" width="65.42578125" style="2" bestFit="1" customWidth="1"/>
    <col min="88" max="88" width="62.28515625" style="2" bestFit="1" customWidth="1"/>
    <col min="89" max="89" width="76" style="2" bestFit="1" customWidth="1"/>
    <col min="90" max="90" width="74" style="2" bestFit="1" customWidth="1"/>
    <col min="91" max="91" width="73.28515625" style="2" bestFit="1" customWidth="1"/>
    <col min="92" max="92" width="76.140625" style="2" bestFit="1" customWidth="1"/>
    <col min="93" max="93" width="74.140625" style="2" bestFit="1" customWidth="1"/>
    <col min="94" max="94" width="73.42578125" style="2" bestFit="1" customWidth="1"/>
    <col min="95" max="95" width="61.7109375" style="2" bestFit="1" customWidth="1"/>
    <col min="96" max="96" width="62.28515625" style="2" bestFit="1" customWidth="1"/>
    <col min="97" max="97" width="97.42578125" style="2" bestFit="1" customWidth="1"/>
    <col min="98" max="98" width="68.7109375" style="2" bestFit="1" customWidth="1"/>
    <col min="99" max="99" width="68" style="2" bestFit="1" customWidth="1"/>
    <col min="100" max="100" width="92.140625" style="2" bestFit="1" customWidth="1"/>
    <col min="101" max="101" width="56" style="2" bestFit="1" customWidth="1"/>
    <col min="102" max="102" width="52.7109375" style="2" bestFit="1" customWidth="1"/>
    <col min="103" max="103" width="10.140625" style="2" bestFit="1" customWidth="1"/>
    <col min="104" max="104" width="16.28515625" style="3" customWidth="1"/>
    <col min="105" max="105" width="35" style="2" bestFit="1" customWidth="1"/>
    <col min="106" max="106" width="65.28515625" style="2" bestFit="1" customWidth="1"/>
    <col min="107" max="107" width="38" style="2" bestFit="1" customWidth="1"/>
    <col min="108" max="108" width="43.28515625" style="2" bestFit="1" customWidth="1"/>
    <col min="109" max="109" width="35" style="2" bestFit="1" customWidth="1"/>
    <col min="110" max="110" width="65.28515625" style="2" bestFit="1" customWidth="1"/>
    <col min="111" max="111" width="38" style="2" bestFit="1" customWidth="1"/>
    <col min="112" max="112" width="43.28515625" style="2" bestFit="1" customWidth="1"/>
    <col min="113" max="113" width="35" style="2" bestFit="1" customWidth="1"/>
    <col min="114" max="114" width="65.28515625" style="2" bestFit="1" customWidth="1"/>
    <col min="115" max="115" width="38" style="2" bestFit="1" customWidth="1"/>
    <col min="116" max="116" width="43.28515625" style="2" bestFit="1" customWidth="1"/>
    <col min="117" max="117" width="40.5703125" style="2" bestFit="1" customWidth="1"/>
    <col min="118" max="118" width="70.7109375" style="2" bestFit="1" customWidth="1"/>
    <col min="119" max="119" width="43.5703125" style="2" bestFit="1" customWidth="1"/>
    <col min="120" max="120" width="48.7109375" style="2" bestFit="1" customWidth="1"/>
    <col min="121" max="121" width="41.7109375" style="2" bestFit="1" customWidth="1"/>
    <col min="122" max="122" width="71.85546875" style="2" bestFit="1" customWidth="1"/>
    <col min="123" max="123" width="44.7109375" style="2" bestFit="1" customWidth="1"/>
    <col min="124" max="124" width="50" style="2" bestFit="1" customWidth="1"/>
    <col min="125" max="125" width="37.140625" style="2" bestFit="1" customWidth="1"/>
    <col min="126" max="126" width="67.140625" style="2" bestFit="1" customWidth="1"/>
    <col min="127" max="127" width="40" style="2" bestFit="1" customWidth="1"/>
    <col min="128" max="128" width="45" style="2" bestFit="1" customWidth="1"/>
    <col min="129" max="129" width="38" style="2" bestFit="1" customWidth="1"/>
    <col min="130" max="130" width="68.28515625" style="2" bestFit="1" customWidth="1"/>
    <col min="131" max="131" width="41.28515625" style="2" bestFit="1" customWidth="1"/>
    <col min="132" max="132" width="46.28515625" style="2" bestFit="1" customWidth="1"/>
    <col min="133" max="133" width="55.7109375" style="2" bestFit="1" customWidth="1"/>
    <col min="134" max="134" width="86.140625" style="2" bestFit="1" customWidth="1"/>
    <col min="135" max="135" width="58.85546875" style="2" bestFit="1" customWidth="1"/>
    <col min="136" max="136" width="64" style="2" bestFit="1" customWidth="1"/>
    <col min="137" max="137" width="56.85546875" style="2" bestFit="1" customWidth="1"/>
    <col min="138" max="138" width="87.28515625" style="2" bestFit="1" customWidth="1"/>
    <col min="139" max="139" width="60" style="2" bestFit="1" customWidth="1"/>
    <col min="140" max="141" width="65.140625" style="2" bestFit="1" customWidth="1"/>
    <col min="142" max="142" width="95.42578125" style="2" bestFit="1" customWidth="1"/>
    <col min="143" max="143" width="68.28515625" style="2" bestFit="1" customWidth="1"/>
    <col min="144" max="144" width="73.28515625" style="2" bestFit="1" customWidth="1"/>
    <col min="145" max="145" width="65.28515625" style="2" bestFit="1" customWidth="1"/>
    <col min="146" max="146" width="95.5703125" style="2" bestFit="1" customWidth="1"/>
    <col min="147" max="147" width="68.28515625" style="2" bestFit="1" customWidth="1"/>
    <col min="148" max="148" width="73.42578125" style="2" bestFit="1" customWidth="1"/>
    <col min="149" max="149" width="63.42578125" style="2" bestFit="1" customWidth="1"/>
    <col min="150" max="150" width="93.42578125" style="2" bestFit="1" customWidth="1"/>
    <col min="151" max="151" width="66.28515625" style="2" bestFit="1" customWidth="1"/>
    <col min="152" max="152" width="71.28515625" style="2" bestFit="1" customWidth="1"/>
    <col min="153" max="153" width="77.7109375" style="2" bestFit="1" customWidth="1"/>
    <col min="154" max="154" width="107.7109375" style="2" bestFit="1" customWidth="1"/>
    <col min="155" max="155" width="80.5703125" style="2" bestFit="1" customWidth="1"/>
    <col min="156" max="156" width="85.7109375" style="2" bestFit="1" customWidth="1"/>
    <col min="157" max="157" width="77.7109375" style="2" bestFit="1" customWidth="1"/>
    <col min="158" max="158" width="107.7109375" style="2" bestFit="1" customWidth="1"/>
    <col min="159" max="159" width="80.5703125" style="2" bestFit="1" customWidth="1"/>
    <col min="160" max="160" width="85.7109375" style="2" bestFit="1" customWidth="1"/>
    <col min="161" max="161" width="77.7109375" style="2" bestFit="1" customWidth="1"/>
    <col min="162" max="162" width="107.7109375" style="2" bestFit="1" customWidth="1"/>
    <col min="163" max="163" width="80.5703125" style="2" bestFit="1" customWidth="1"/>
    <col min="164" max="164" width="85.7109375" style="2" bestFit="1" customWidth="1"/>
    <col min="165" max="165" width="77.7109375" style="2" bestFit="1" customWidth="1"/>
    <col min="166" max="166" width="107.85546875" style="2" bestFit="1" customWidth="1"/>
    <col min="167" max="167" width="80.7109375" style="2" bestFit="1" customWidth="1"/>
    <col min="168" max="168" width="86" style="2" bestFit="1" customWidth="1"/>
    <col min="169" max="169" width="77.42578125" style="2" bestFit="1" customWidth="1"/>
    <col min="170" max="170" width="107.42578125" style="2" bestFit="1" customWidth="1"/>
    <col min="171" max="171" width="80.42578125" style="2" bestFit="1" customWidth="1"/>
    <col min="172" max="172" width="85.42578125" style="2" bestFit="1" customWidth="1"/>
    <col min="173" max="173" width="77.42578125" style="2" bestFit="1" customWidth="1"/>
    <col min="174" max="174" width="107.42578125" style="2" bestFit="1" customWidth="1"/>
    <col min="175" max="175" width="80.42578125" style="2" bestFit="1" customWidth="1"/>
    <col min="176" max="176" width="85.42578125" style="2" bestFit="1" customWidth="1"/>
    <col min="177" max="177" width="77.7109375" style="2" bestFit="1" customWidth="1"/>
    <col min="178" max="178" width="107.85546875" style="2" bestFit="1" customWidth="1"/>
    <col min="179" max="179" width="80.7109375" style="2" bestFit="1" customWidth="1"/>
    <col min="180" max="180" width="86" style="2" bestFit="1" customWidth="1"/>
    <col min="181" max="181" width="77.7109375" style="2" bestFit="1" customWidth="1"/>
    <col min="182" max="182" width="107.85546875" style="2" bestFit="1" customWidth="1"/>
    <col min="183" max="183" width="80.7109375" style="2" bestFit="1" customWidth="1"/>
    <col min="184" max="184" width="86" style="2" bestFit="1" customWidth="1"/>
    <col min="185" max="185" width="77.28515625" style="2" bestFit="1" customWidth="1"/>
    <col min="186" max="186" width="107.28515625" style="2" bestFit="1" customWidth="1"/>
    <col min="187" max="187" width="80.28515625" style="2" bestFit="1" customWidth="1"/>
    <col min="188" max="188" width="85.28515625" style="2" bestFit="1" customWidth="1"/>
    <col min="189" max="189" width="65.7109375" style="2" bestFit="1" customWidth="1"/>
    <col min="190" max="190" width="96.140625" style="2" bestFit="1" customWidth="1"/>
    <col min="191" max="191" width="69" style="2" bestFit="1" customWidth="1"/>
    <col min="192" max="192" width="74" style="2" bestFit="1" customWidth="1"/>
    <col min="193" max="193" width="28.42578125" style="2" bestFit="1" customWidth="1"/>
    <col min="194" max="194" width="58.5703125" style="2" bestFit="1" customWidth="1"/>
    <col min="195" max="195" width="31.5703125" style="2" bestFit="1" customWidth="1"/>
    <col min="196" max="196" width="36.7109375" style="2" bestFit="1" customWidth="1"/>
    <col min="197" max="197" width="34.7109375" style="2" bestFit="1" customWidth="1"/>
    <col min="198" max="198" width="65" style="2" bestFit="1" customWidth="1"/>
    <col min="199" max="199" width="37.7109375" style="2" bestFit="1" customWidth="1"/>
    <col min="200" max="200" width="42.85546875" style="2" bestFit="1" customWidth="1"/>
    <col min="201" max="201" width="132.42578125" style="2" bestFit="1" customWidth="1"/>
    <col min="202" max="202" width="162.7109375" style="2" bestFit="1" customWidth="1"/>
    <col min="203" max="203" width="134.5703125" style="2" bestFit="1" customWidth="1"/>
    <col min="204" max="204" width="140.7109375" style="2" bestFit="1" customWidth="1"/>
    <col min="205" max="205" width="131.28515625" style="2" bestFit="1" customWidth="1"/>
    <col min="206" max="206" width="161.28515625" style="2" bestFit="1" customWidth="1"/>
    <col min="207" max="207" width="134.28515625" style="2" bestFit="1" customWidth="1"/>
    <col min="208" max="208" width="139" style="2" bestFit="1" customWidth="1"/>
    <col min="209" max="209" width="39" style="2" bestFit="1" customWidth="1"/>
    <col min="210" max="210" width="69.28515625" style="2" bestFit="1" customWidth="1"/>
    <col min="211" max="211" width="42.140625" style="2" bestFit="1" customWidth="1"/>
    <col min="212" max="212" width="47.28515625" style="2" bestFit="1" customWidth="1"/>
    <col min="213" max="213" width="34.42578125" style="2" bestFit="1" customWidth="1"/>
    <col min="214" max="214" width="64.5703125" style="2" bestFit="1" customWidth="1"/>
    <col min="215" max="215" width="37.42578125" style="2" bestFit="1" customWidth="1"/>
    <col min="216" max="216" width="42.7109375" style="2" bestFit="1" customWidth="1"/>
    <col min="217" max="217" width="66" style="2" bestFit="1" customWidth="1"/>
    <col min="218" max="218" width="96.28515625" style="2" bestFit="1" customWidth="1"/>
    <col min="219" max="219" width="69.140625" style="2" bestFit="1" customWidth="1"/>
    <col min="220" max="220" width="74.140625" style="2" bestFit="1" customWidth="1"/>
    <col min="221" max="221" width="25.5703125" style="2" bestFit="1" customWidth="1"/>
    <col min="222" max="222" width="55.7109375" style="2" bestFit="1" customWidth="1"/>
    <col min="223" max="223" width="28.7109375" style="2" bestFit="1" customWidth="1"/>
    <col min="224" max="224" width="33.7109375" style="2" bestFit="1" customWidth="1"/>
    <col min="225" max="225" width="59.42578125" style="2" bestFit="1" customWidth="1"/>
    <col min="226" max="226" width="89.42578125" style="2" bestFit="1" customWidth="1"/>
    <col min="227" max="227" width="62.28515625" style="2" bestFit="1" customWidth="1"/>
    <col min="228" max="228" width="67.28515625" style="2" bestFit="1" customWidth="1"/>
    <col min="229" max="229" width="59" style="2" bestFit="1" customWidth="1"/>
    <col min="230" max="230" width="89.140625" style="2" bestFit="1" customWidth="1"/>
    <col min="231" max="231" width="62.140625" style="2" bestFit="1" customWidth="1"/>
    <col min="232" max="232" width="67.140625" style="2" bestFit="1" customWidth="1"/>
    <col min="233" max="233" width="75.28515625" style="2" bestFit="1" customWidth="1"/>
    <col min="234" max="234" width="105.5703125" style="2" bestFit="1" customWidth="1"/>
    <col min="235" max="235" width="78.28515625" style="2" bestFit="1" customWidth="1"/>
    <col min="236" max="236" width="83.42578125" style="2" bestFit="1" customWidth="1"/>
    <col min="237" max="237" width="58" style="2" bestFit="1" customWidth="1"/>
    <col min="238" max="238" width="88.28515625" style="2" bestFit="1" customWidth="1"/>
    <col min="239" max="239" width="61.140625" style="2" bestFit="1" customWidth="1"/>
    <col min="240" max="240" width="66.28515625" style="2" bestFit="1" customWidth="1"/>
    <col min="241" max="241" width="44.5703125" style="2" bestFit="1" customWidth="1"/>
    <col min="242" max="242" width="74.85546875" style="2" bestFit="1" customWidth="1"/>
    <col min="243" max="243" width="47.7109375" style="2" bestFit="1" customWidth="1"/>
    <col min="244" max="244" width="52.7109375" style="2" bestFit="1" customWidth="1"/>
    <col min="245" max="245" width="38.7109375" style="2" bestFit="1" customWidth="1"/>
    <col min="246" max="246" width="69" style="2" bestFit="1" customWidth="1"/>
    <col min="247" max="247" width="41.7109375" style="2" bestFit="1" customWidth="1"/>
    <col min="248" max="248" width="46.85546875" style="2" bestFit="1" customWidth="1"/>
    <col min="249" max="249" width="51.7109375" style="2" bestFit="1" customWidth="1"/>
    <col min="250" max="250" width="82.140625" style="2" bestFit="1" customWidth="1"/>
    <col min="251" max="251" width="54.85546875" style="2" bestFit="1" customWidth="1"/>
    <col min="252" max="252" width="60" style="2" bestFit="1" customWidth="1"/>
    <col min="253" max="253" width="96.28515625" style="2" bestFit="1" customWidth="1"/>
    <col min="254" max="254" width="126.7109375" style="2" bestFit="1" customWidth="1"/>
    <col min="255" max="255" width="99.5703125" style="2" bestFit="1" customWidth="1"/>
    <col min="256" max="256" width="104.5703125" style="2" bestFit="1" customWidth="1"/>
    <col min="257" max="257" width="91.7109375" style="2" bestFit="1" customWidth="1"/>
    <col min="258" max="258" width="122.140625" style="2" bestFit="1" customWidth="1"/>
    <col min="259" max="259" width="94.85546875" style="2" bestFit="1" customWidth="1"/>
    <col min="260" max="260" width="100" style="2" bestFit="1" customWidth="1"/>
    <col min="261" max="261" width="100.140625" style="2" bestFit="1" customWidth="1"/>
    <col min="262" max="262" width="130.28515625" style="2" bestFit="1" customWidth="1"/>
    <col min="263" max="263" width="103" style="2" bestFit="1" customWidth="1"/>
    <col min="264" max="264" width="108.28515625" style="2" bestFit="1" customWidth="1"/>
    <col min="265" max="265" width="93" style="2" bestFit="1" customWidth="1"/>
    <col min="266" max="266" width="123.28515625" style="2" bestFit="1" customWidth="1"/>
    <col min="267" max="267" width="96.140625" style="2" bestFit="1" customWidth="1"/>
    <col min="268" max="268" width="101.28515625" style="2" bestFit="1" customWidth="1"/>
    <col min="269" max="269" width="53.85546875" style="2" bestFit="1" customWidth="1"/>
    <col min="270" max="270" width="84" style="2" bestFit="1" customWidth="1"/>
    <col min="271" max="271" width="56.85546875" style="2" bestFit="1" customWidth="1"/>
    <col min="272" max="272" width="62.140625" style="2" bestFit="1" customWidth="1"/>
    <col min="273" max="273" width="56.7109375" style="2" bestFit="1" customWidth="1"/>
    <col min="274" max="274" width="87.140625" style="2" bestFit="1" customWidth="1"/>
    <col min="275" max="275" width="59.85546875" style="2" bestFit="1" customWidth="1"/>
    <col min="276" max="276" width="65" style="2" bestFit="1" customWidth="1"/>
    <col min="277" max="277" width="76.5703125" style="2" bestFit="1" customWidth="1"/>
    <col min="278" max="278" width="106.7109375" style="2" bestFit="1" customWidth="1"/>
    <col min="279" max="279" width="79.5703125" style="2" bestFit="1" customWidth="1"/>
    <col min="280" max="280" width="84.7109375" style="2" bestFit="1" customWidth="1"/>
    <col min="281" max="281" width="50.7109375" style="2" bestFit="1" customWidth="1"/>
    <col min="282" max="282" width="80.7109375" style="2" bestFit="1" customWidth="1"/>
    <col min="283" max="283" width="53.7109375" style="2" bestFit="1" customWidth="1"/>
    <col min="284" max="284" width="58.85546875" style="2" bestFit="1" customWidth="1"/>
    <col min="285" max="285" width="54.85546875" style="2" bestFit="1" customWidth="1"/>
    <col min="286" max="286" width="84" style="2" bestFit="1" customWidth="1"/>
    <col min="287" max="287" width="56.85546875" style="2" bestFit="1" customWidth="1"/>
    <col min="288" max="288" width="62.140625" style="2" bestFit="1" customWidth="1"/>
    <col min="289" max="289" width="88.7109375" style="2" bestFit="1" customWidth="1"/>
    <col min="290" max="290" width="119" style="2" bestFit="1" customWidth="1"/>
    <col min="291" max="291" width="91.7109375" style="2" bestFit="1" customWidth="1"/>
    <col min="292" max="292" width="96.85546875" style="2" bestFit="1" customWidth="1"/>
    <col min="293" max="293" width="90.5703125" style="2" bestFit="1" customWidth="1"/>
    <col min="294" max="294" width="120.7109375" style="2" bestFit="1" customWidth="1"/>
    <col min="295" max="295" width="93.42578125" style="2" bestFit="1" customWidth="1"/>
    <col min="296" max="296" width="98.5703125" style="2" bestFit="1" customWidth="1"/>
    <col min="297" max="297" width="90.42578125" style="2" bestFit="1" customWidth="1"/>
    <col min="298" max="298" width="120.5703125" style="2" bestFit="1" customWidth="1"/>
    <col min="299" max="299" width="93.28515625" style="2" bestFit="1" customWidth="1"/>
    <col min="300" max="300" width="98.42578125" style="2" bestFit="1" customWidth="1"/>
    <col min="301" max="301" width="37.42578125" style="2" bestFit="1" customWidth="1"/>
    <col min="302" max="302" width="67.7109375" style="2" bestFit="1" customWidth="1"/>
    <col min="303" max="303" width="40.42578125" style="2" bestFit="1" customWidth="1"/>
    <col min="304" max="304" width="45.7109375" style="2" bestFit="1" customWidth="1"/>
    <col min="305" max="305" width="96.28515625" style="2" bestFit="1" customWidth="1"/>
    <col min="306" max="306" width="126.5703125" style="2" bestFit="1" customWidth="1"/>
    <col min="307" max="307" width="99.28515625" style="2" bestFit="1" customWidth="1"/>
    <col min="308" max="308" width="104.42578125" style="2" bestFit="1" customWidth="1"/>
    <col min="309" max="309" width="234.5703125" style="2" bestFit="1" customWidth="1"/>
    <col min="310" max="310" width="255.7109375" style="2" bestFit="1" customWidth="1"/>
    <col min="311" max="311" width="237.42578125" style="2" bestFit="1" customWidth="1"/>
    <col min="312" max="312" width="242.7109375" style="2" bestFit="1" customWidth="1"/>
    <col min="313" max="313" width="67.28515625" style="2" bestFit="1" customWidth="1"/>
    <col min="314" max="314" width="97.7109375" style="2" bestFit="1" customWidth="1"/>
    <col min="315" max="315" width="70.5703125" style="2" bestFit="1" customWidth="1"/>
    <col min="316" max="316" width="75.5703125" style="2" bestFit="1" customWidth="1"/>
    <col min="317" max="317" width="94.42578125" style="2" bestFit="1" customWidth="1"/>
    <col min="318" max="318" width="130.7109375" style="2" bestFit="1" customWidth="1"/>
    <col min="319" max="319" width="103.28515625" style="2" bestFit="1" customWidth="1"/>
    <col min="320" max="320" width="108.5703125" style="2" bestFit="1" customWidth="1"/>
    <col min="321" max="321" width="91.28515625" style="2" bestFit="1" customWidth="1"/>
    <col min="322" max="322" width="127.28515625" style="2" bestFit="1" customWidth="1"/>
    <col min="323" max="323" width="100.140625" style="2" bestFit="1" customWidth="1"/>
    <col min="324" max="324" width="105.28515625" style="2" bestFit="1" customWidth="1"/>
    <col min="325" max="325" width="46.140625" style="2" bestFit="1" customWidth="1"/>
    <col min="326" max="326" width="76.28515625" style="2" bestFit="1" customWidth="1"/>
    <col min="327" max="327" width="56.140625" style="2" bestFit="1" customWidth="1"/>
    <col min="328" max="328" width="54.140625" style="2" bestFit="1" customWidth="1"/>
    <col min="329" max="329" width="46.140625" style="2" bestFit="1" customWidth="1"/>
    <col min="330" max="330" width="76.28515625" style="2" bestFit="1" customWidth="1"/>
    <col min="331" max="331" width="56.140625" style="2" bestFit="1" customWidth="1"/>
    <col min="332" max="332" width="54.140625" style="2" bestFit="1" customWidth="1"/>
    <col min="333" max="333" width="46.140625" style="2" bestFit="1" customWidth="1"/>
    <col min="334" max="334" width="76.28515625" style="2" bestFit="1" customWidth="1"/>
    <col min="335" max="335" width="56.140625" style="2" bestFit="1" customWidth="1"/>
    <col min="336" max="336" width="54.140625" style="2" bestFit="1" customWidth="1"/>
    <col min="337" max="337" width="51.7109375" style="2" bestFit="1" customWidth="1"/>
    <col min="338" max="338" width="81.85546875" style="2" bestFit="1" customWidth="1"/>
    <col min="339" max="339" width="54.7109375" style="2" bestFit="1" customWidth="1"/>
    <col min="340" max="340" width="59.85546875" style="2" bestFit="1" customWidth="1"/>
    <col min="341" max="341" width="52.7109375" style="2" bestFit="1" customWidth="1"/>
    <col min="342" max="342" width="83" style="2" bestFit="1" customWidth="1"/>
    <col min="343" max="343" width="55.7109375" style="2" bestFit="1" customWidth="1"/>
    <col min="344" max="344" width="61" style="2" bestFit="1" customWidth="1"/>
    <col min="345" max="345" width="40.140625" style="2" bestFit="1" customWidth="1"/>
    <col min="346" max="346" width="70.42578125" style="2" bestFit="1" customWidth="1"/>
    <col min="347" max="347" width="43.28515625" style="2" bestFit="1" customWidth="1"/>
    <col min="348" max="348" width="48.28515625" style="2" bestFit="1" customWidth="1"/>
    <col min="349" max="349" width="43" style="2" bestFit="1" customWidth="1"/>
    <col min="350" max="350" width="73.28515625" style="2" bestFit="1" customWidth="1"/>
    <col min="351" max="351" width="46.140625" style="2" bestFit="1" customWidth="1"/>
    <col min="352" max="352" width="51.28515625" style="2" bestFit="1" customWidth="1"/>
    <col min="353" max="353" width="81.5703125" style="2" bestFit="1" customWidth="1"/>
    <col min="354" max="354" width="111.5703125" style="2" bestFit="1" customWidth="1"/>
    <col min="355" max="355" width="84.42578125" style="2" bestFit="1" customWidth="1"/>
    <col min="356" max="356" width="89.42578125" style="2" bestFit="1" customWidth="1"/>
    <col min="357" max="357" width="32.28515625" style="2" bestFit="1" customWidth="1"/>
    <col min="358" max="358" width="62.42578125" style="2" bestFit="1" customWidth="1"/>
    <col min="359" max="359" width="35.28515625" style="2" bestFit="1" customWidth="1"/>
    <col min="360" max="360" width="40.42578125" style="2" bestFit="1" customWidth="1"/>
    <col min="361" max="361" width="78.85546875" style="2" bestFit="1" customWidth="1"/>
    <col min="362" max="362" width="109" style="2" bestFit="1" customWidth="1"/>
    <col min="363" max="363" width="81.85546875" style="2" bestFit="1" customWidth="1"/>
    <col min="364" max="364" width="87.140625" style="2" bestFit="1" customWidth="1"/>
    <col min="365" max="365" width="29.42578125" style="2" bestFit="1" customWidth="1"/>
    <col min="366" max="366" width="59.7109375" style="2" bestFit="1" customWidth="1"/>
    <col min="367" max="367" width="32.42578125" style="2" bestFit="1" customWidth="1"/>
    <col min="368" max="368" width="37.7109375" style="2" bestFit="1" customWidth="1"/>
    <col min="369" max="369" width="70" style="2" bestFit="1" customWidth="1"/>
    <col min="370" max="370" width="100.28515625" style="2" bestFit="1" customWidth="1"/>
    <col min="371" max="371" width="73.28515625" style="2" bestFit="1" customWidth="1"/>
    <col min="372" max="372" width="70.7109375" style="2" bestFit="1" customWidth="1"/>
    <col min="373" max="373" width="172.140625" style="2" bestFit="1" customWidth="1"/>
    <col min="374" max="374" width="202.28515625" style="2" bestFit="1" customWidth="1"/>
    <col min="375" max="375" width="175" style="2" bestFit="1" customWidth="1"/>
    <col min="376" max="376" width="180.28515625" style="2" bestFit="1" customWidth="1"/>
    <col min="377" max="377" width="110.7109375" style="2" bestFit="1" customWidth="1"/>
    <col min="378" max="378" width="140.7109375" style="2" bestFit="1" customWidth="1"/>
    <col min="379" max="379" width="113.7109375" style="2" bestFit="1" customWidth="1"/>
    <col min="380" max="380" width="118.7109375" style="2" bestFit="1" customWidth="1"/>
    <col min="381" max="381" width="80.28515625" style="2" bestFit="1" customWidth="1"/>
    <col min="382" max="382" width="110.42578125" style="2" bestFit="1" customWidth="1"/>
    <col min="383" max="383" width="83.28515625" style="2" bestFit="1" customWidth="1"/>
    <col min="384" max="384" width="88.42578125" style="2" bestFit="1" customWidth="1"/>
    <col min="385" max="385" width="79.7109375" style="2" bestFit="1" customWidth="1"/>
    <col min="386" max="386" width="110" style="2" bestFit="1" customWidth="1"/>
    <col min="387" max="387" width="82.85546875" style="2" bestFit="1" customWidth="1"/>
    <col min="388" max="388" width="87.85546875" style="2" bestFit="1" customWidth="1"/>
    <col min="389" max="389" width="91.28515625" style="2" bestFit="1" customWidth="1"/>
    <col min="390" max="390" width="121.5703125" style="2" bestFit="1" customWidth="1"/>
    <col min="391" max="391" width="94.28515625" style="2" bestFit="1" customWidth="1"/>
    <col min="392" max="392" width="99.5703125" style="2" bestFit="1" customWidth="1"/>
    <col min="393" max="393" width="35.7109375" style="2" bestFit="1" customWidth="1"/>
    <col min="394" max="394" width="65.7109375" style="2" bestFit="1" customWidth="1"/>
    <col min="395" max="395" width="38.7109375" style="2" bestFit="1" customWidth="1"/>
    <col min="396" max="396" width="43.7109375" style="2" bestFit="1" customWidth="1"/>
    <col min="397" max="397" width="62.140625" style="2" bestFit="1" customWidth="1"/>
    <col min="398" max="398" width="92.28515625" style="2" bestFit="1" customWidth="1"/>
    <col min="399" max="399" width="65.140625" style="2" bestFit="1" customWidth="1"/>
    <col min="400" max="400" width="70.140625" style="2" bestFit="1" customWidth="1"/>
    <col min="401" max="401" width="61.28515625" style="2" bestFit="1" customWidth="1"/>
    <col min="402" max="402" width="91.7109375" style="2" bestFit="1" customWidth="1"/>
    <col min="403" max="403" width="64.42578125" style="2" bestFit="1" customWidth="1"/>
    <col min="404" max="404" width="69.5703125" style="2" bestFit="1" customWidth="1"/>
    <col min="405" max="405" width="118.28515625" style="2" bestFit="1" customWidth="1"/>
    <col min="406" max="406" width="148.5703125" style="2" bestFit="1" customWidth="1"/>
    <col min="407" max="407" width="121.28515625" style="2" bestFit="1" customWidth="1"/>
    <col min="408" max="408" width="126.5703125" style="2" bestFit="1" customWidth="1"/>
    <col min="409" max="409" width="110.140625" style="2" bestFit="1" customWidth="1"/>
    <col min="410" max="410" width="140.42578125" style="2" bestFit="1" customWidth="1"/>
    <col min="411" max="411" width="113.28515625" style="2" bestFit="1" customWidth="1"/>
    <col min="412" max="412" width="118.28515625" style="2" bestFit="1" customWidth="1"/>
    <col min="413" max="413" width="126.28515625" style="2" bestFit="1" customWidth="1"/>
    <col min="414" max="414" width="156.28515625" style="2" bestFit="1" customWidth="1"/>
    <col min="415" max="415" width="129.140625" style="2" bestFit="1" customWidth="1"/>
    <col min="416" max="416" width="134.28515625" style="2" bestFit="1" customWidth="1"/>
    <col min="417" max="417" width="81.5703125" style="2" bestFit="1" customWidth="1"/>
    <col min="418" max="418" width="111.5703125" style="2" bestFit="1" customWidth="1"/>
    <col min="419" max="419" width="84.42578125" style="2" bestFit="1" customWidth="1"/>
    <col min="420" max="420" width="89.42578125" style="2" bestFit="1" customWidth="1"/>
    <col min="421" max="421" width="89" style="2" bestFit="1" customWidth="1"/>
    <col min="422" max="422" width="119" style="2" bestFit="1" customWidth="1"/>
    <col min="423" max="423" width="92.140625" style="2" bestFit="1" customWidth="1"/>
    <col min="424" max="424" width="97.28515625" style="2" bestFit="1" customWidth="1"/>
    <col min="425" max="425" width="140.140625" style="2" bestFit="1" customWidth="1"/>
    <col min="426" max="426" width="169.5703125" style="2" bestFit="1" customWidth="1"/>
    <col min="427" max="427" width="143" style="2" bestFit="1" customWidth="1"/>
    <col min="428" max="428" width="148.28515625" style="2" bestFit="1" customWidth="1"/>
    <col min="429" max="429" width="86.7109375" style="2" bestFit="1" customWidth="1"/>
    <col min="430" max="430" width="117.140625" style="2" bestFit="1" customWidth="1"/>
    <col min="431" max="431" width="89.85546875" style="2" bestFit="1" customWidth="1"/>
    <col min="432" max="432" width="95" style="2" bestFit="1" customWidth="1"/>
    <col min="433" max="433" width="43.28515625" style="2" bestFit="1" customWidth="1"/>
    <col min="434" max="434" width="73.5703125" style="2" bestFit="1" customWidth="1"/>
    <col min="435" max="435" width="46.28515625" style="2" bestFit="1" customWidth="1"/>
    <col min="436" max="436" width="51.5703125" style="2" bestFit="1" customWidth="1"/>
    <col min="437" max="437" width="47.42578125" style="2" bestFit="1" customWidth="1"/>
    <col min="438" max="438" width="77.7109375" style="2" bestFit="1" customWidth="1"/>
    <col min="439" max="439" width="50.5703125" style="2" bestFit="1" customWidth="1"/>
    <col min="440" max="440" width="55.7109375" style="2" bestFit="1" customWidth="1"/>
    <col min="441" max="441" width="45.7109375" style="2" bestFit="1" customWidth="1"/>
    <col min="442" max="442" width="76" style="2" bestFit="1" customWidth="1"/>
    <col min="443" max="443" width="48.7109375" style="2" bestFit="1" customWidth="1"/>
    <col min="444" max="444" width="53.85546875" style="2" bestFit="1" customWidth="1"/>
    <col min="445" max="445" width="36.28515625" style="2" bestFit="1" customWidth="1"/>
    <col min="446" max="446" width="66.5703125" style="2" bestFit="1" customWidth="1"/>
    <col min="447" max="447" width="39.28515625" style="2" bestFit="1" customWidth="1"/>
    <col min="448" max="449" width="44.42578125" style="2" bestFit="1" customWidth="1"/>
    <col min="450" max="450" width="74.7109375" style="2" bestFit="1" customWidth="1"/>
    <col min="451" max="451" width="47.42578125" style="2" bestFit="1" customWidth="1"/>
    <col min="452" max="452" width="52.7109375" style="2" bestFit="1" customWidth="1"/>
    <col min="453" max="453" width="42.7109375" style="2" bestFit="1" customWidth="1"/>
    <col min="454" max="454" width="72.7109375" style="2" bestFit="1" customWidth="1"/>
    <col min="455" max="455" width="45.7109375" style="2" bestFit="1" customWidth="1"/>
    <col min="456" max="456" width="50.7109375" style="2" bestFit="1" customWidth="1"/>
    <col min="457" max="457" width="37.85546875" style="2" bestFit="1" customWidth="1"/>
    <col min="458" max="458" width="68.28515625" style="2" bestFit="1" customWidth="1"/>
    <col min="459" max="459" width="41" style="2" bestFit="1" customWidth="1"/>
    <col min="460" max="460" width="46.140625" style="2" bestFit="1" customWidth="1"/>
    <col min="461" max="461" width="59.85546875" style="2" bestFit="1" customWidth="1"/>
    <col min="462" max="462" width="61.28515625" style="2" bestFit="1" customWidth="1"/>
    <col min="463" max="463" width="74.85546875" style="2" bestFit="1" customWidth="1"/>
    <col min="464" max="464" width="89.42578125" style="2" bestFit="1" customWidth="1"/>
    <col min="465" max="465" width="92.7109375" style="2" bestFit="1" customWidth="1"/>
    <col min="466" max="466" width="85" style="2" bestFit="1" customWidth="1"/>
    <col min="467" max="467" width="43.28515625" style="2" bestFit="1" customWidth="1"/>
    <col min="468" max="468" width="57.85546875" style="2" bestFit="1" customWidth="1"/>
    <col min="469" max="469" width="61" style="2" bestFit="1" customWidth="1"/>
    <col min="470" max="470" width="62.7109375" style="2" bestFit="1" customWidth="1"/>
    <col min="471" max="471" width="50" style="2" bestFit="1" customWidth="1"/>
    <col min="472" max="472" width="64.5703125" style="2" bestFit="1" customWidth="1"/>
    <col min="473" max="473" width="67.7109375" style="2" bestFit="1" customWidth="1"/>
    <col min="474" max="474" width="69.5703125" style="2" bestFit="1" customWidth="1"/>
    <col min="475" max="475" width="44.7109375" style="2" bestFit="1" customWidth="1"/>
    <col min="476" max="476" width="59.5703125" style="2" bestFit="1" customWidth="1"/>
    <col min="477" max="477" width="62.42578125" style="2" bestFit="1" customWidth="1"/>
    <col min="478" max="478" width="64.42578125" style="2" bestFit="1" customWidth="1"/>
    <col min="479" max="479" width="57.28515625" style="2" bestFit="1" customWidth="1"/>
    <col min="480" max="480" width="72.140625" style="2" bestFit="1" customWidth="1"/>
    <col min="481" max="481" width="75.140625" style="2" bestFit="1" customWidth="1"/>
    <col min="482" max="482" width="77.140625" style="2" bestFit="1" customWidth="1"/>
    <col min="483" max="483" width="40.42578125" style="2" bestFit="1" customWidth="1"/>
    <col min="484" max="484" width="45.7109375" style="2" bestFit="1" customWidth="1"/>
    <col min="485" max="485" width="48.7109375" style="2" bestFit="1" customWidth="1"/>
    <col min="486" max="486" width="50.7109375" style="2" bestFit="1" customWidth="1"/>
    <col min="487" max="487" width="55.140625" style="2" bestFit="1" customWidth="1"/>
    <col min="488" max="488" width="54.42578125" style="2" bestFit="1" customWidth="1"/>
    <col min="489" max="489" width="48.85546875" style="2" bestFit="1" customWidth="1"/>
    <col min="490" max="490" width="51.28515625" style="2" bestFit="1" customWidth="1"/>
    <col min="491" max="491" width="65.7109375" style="2" bestFit="1" customWidth="1"/>
    <col min="492" max="492" width="69" style="2" bestFit="1" customWidth="1"/>
    <col min="493" max="493" width="70.7109375" style="2" bestFit="1" customWidth="1"/>
    <col min="494" max="494" width="39.85546875" style="2" bestFit="1" customWidth="1"/>
    <col min="495" max="495" width="54.5703125" style="2" bestFit="1" customWidth="1"/>
    <col min="496" max="496" width="57.42578125" style="2" bestFit="1" customWidth="1"/>
    <col min="497" max="497" width="59.5703125" style="2" bestFit="1" customWidth="1"/>
    <col min="498" max="498" width="44.85546875" style="2" bestFit="1" customWidth="1"/>
    <col min="499" max="499" width="59.7109375" style="2" bestFit="1" customWidth="1"/>
    <col min="500" max="500" width="62.7109375" style="2" bestFit="1" customWidth="1"/>
    <col min="501" max="501" width="64.5703125" style="2" bestFit="1" customWidth="1"/>
    <col min="502" max="502" width="39.85546875" style="2" bestFit="1" customWidth="1"/>
    <col min="503" max="503" width="45" style="2" bestFit="1" customWidth="1"/>
    <col min="504" max="504" width="48.28515625" style="2" bestFit="1" customWidth="1"/>
    <col min="505" max="505" width="50.140625" style="2" bestFit="1" customWidth="1"/>
    <col min="506" max="506" width="54.42578125" style="2" bestFit="1" customWidth="1"/>
    <col min="507" max="507" width="53.7109375" style="2" bestFit="1" customWidth="1"/>
    <col min="508" max="508" width="48.28515625" style="2" bestFit="1" customWidth="1"/>
    <col min="509" max="509" width="54.140625" style="2" bestFit="1" customWidth="1"/>
    <col min="510" max="510" width="69" style="2" bestFit="1" customWidth="1"/>
    <col min="511" max="511" width="71.85546875" style="2" bestFit="1" customWidth="1"/>
    <col min="512" max="512" width="73.85546875" style="2" bestFit="1" customWidth="1"/>
    <col min="513" max="513" width="41" style="2" bestFit="1" customWidth="1"/>
    <col min="514" max="514" width="55.7109375" style="2" bestFit="1" customWidth="1"/>
    <col min="515" max="515" width="58.5703125" style="2" bestFit="1" customWidth="1"/>
    <col min="516" max="516" width="60.7109375" style="2" bestFit="1" customWidth="1"/>
    <col min="517" max="517" width="50.140625" style="2" bestFit="1" customWidth="1"/>
    <col min="518" max="518" width="64.85546875" style="2" bestFit="1" customWidth="1"/>
    <col min="519" max="519" width="67.85546875" style="2" bestFit="1" customWidth="1"/>
    <col min="520" max="520" width="52.7109375" style="2" bestFit="1" customWidth="1"/>
    <col min="521" max="521" width="67.28515625" style="2" bestFit="1" customWidth="1"/>
    <col min="522" max="522" width="70.42578125" style="2" bestFit="1" customWidth="1"/>
    <col min="523" max="523" width="72.28515625" style="2" bestFit="1" customWidth="1"/>
    <col min="524" max="524" width="39.140625" style="2" bestFit="1" customWidth="1"/>
    <col min="525" max="525" width="44.42578125" style="2" bestFit="1" customWidth="1"/>
    <col min="526" max="526" width="47.42578125" style="2" bestFit="1" customWidth="1"/>
    <col min="527" max="527" width="49.28515625" style="2" bestFit="1" customWidth="1"/>
    <col min="528" max="528" width="53.7109375" style="2" bestFit="1" customWidth="1"/>
    <col min="529" max="529" width="53" style="2" bestFit="1" customWidth="1"/>
    <col min="530" max="530" width="47.7109375" style="2" bestFit="1" customWidth="1"/>
    <col min="531" max="531" width="52.28515625" style="2" bestFit="1" customWidth="1"/>
    <col min="532" max="532" width="57.42578125" style="2" bestFit="1" customWidth="1"/>
    <col min="533" max="533" width="60.7109375" style="2" bestFit="1" customWidth="1"/>
    <col min="534" max="534" width="62.42578125" style="2" bestFit="1" customWidth="1"/>
    <col min="535" max="535" width="66.7109375" style="2" bestFit="1" customWidth="1"/>
    <col min="536" max="536" width="66.28515625" style="2" bestFit="1" customWidth="1"/>
    <col min="537" max="537" width="60.7109375" style="2" bestFit="1" customWidth="1"/>
    <col min="538" max="538" width="44.5703125" style="2" bestFit="1" customWidth="1"/>
    <col min="539" max="539" width="59.42578125" style="2" bestFit="1" customWidth="1"/>
    <col min="540" max="540" width="62.28515625" style="2" bestFit="1" customWidth="1"/>
    <col min="541" max="541" width="64.28515625" style="2" bestFit="1" customWidth="1"/>
    <col min="542" max="542" width="45.5703125" style="2" bestFit="1" customWidth="1"/>
    <col min="543" max="543" width="60.140625" style="2" bestFit="1" customWidth="1"/>
    <col min="544" max="544" width="63" style="2" bestFit="1" customWidth="1"/>
    <col min="545" max="545" width="65.140625" style="2" bestFit="1" customWidth="1"/>
    <col min="546" max="546" width="63.7109375" style="2" bestFit="1" customWidth="1"/>
    <col min="547" max="547" width="78.28515625" style="2" bestFit="1" customWidth="1"/>
    <col min="548" max="548" width="81.5703125" style="2" bestFit="1" customWidth="1"/>
    <col min="549" max="549" width="83.28515625" style="2" bestFit="1" customWidth="1"/>
    <col min="550" max="550" width="43.7109375" style="2" bestFit="1" customWidth="1"/>
    <col min="551" max="551" width="58.42578125" style="2" bestFit="1" customWidth="1"/>
    <col min="552" max="552" width="61.5703125" style="2" bestFit="1" customWidth="1"/>
    <col min="553" max="553" width="63.5703125" style="2" bestFit="1" customWidth="1"/>
    <col min="554" max="554" width="59.7109375" style="2" bestFit="1" customWidth="1"/>
    <col min="555" max="555" width="74.28515625" style="2" bestFit="1" customWidth="1"/>
    <col min="556" max="556" width="77.42578125" style="2" bestFit="1" customWidth="1"/>
    <col min="557" max="557" width="79.28515625" style="2" bestFit="1" customWidth="1"/>
    <col min="558" max="558" width="41.5703125" style="2" bestFit="1" customWidth="1"/>
    <col min="559" max="559" width="51.7109375" style="2" bestFit="1" customWidth="1"/>
    <col min="560" max="560" width="39.28515625" style="2" bestFit="1" customWidth="1"/>
    <col min="561" max="561" width="52.7109375" style="2" bestFit="1" customWidth="1"/>
    <col min="562" max="562" width="69.140625" style="2" bestFit="1" customWidth="1"/>
    <col min="563" max="563" width="58.85546875" style="2" bestFit="1" customWidth="1"/>
    <col min="564" max="564" width="46.140625" style="2" bestFit="1" customWidth="1"/>
    <col min="565" max="565" width="50.28515625" style="2" bestFit="1" customWidth="1"/>
    <col min="566" max="566" width="40.28515625" style="2" bestFit="1" customWidth="1"/>
    <col min="567" max="567" width="70" style="2" bestFit="1" customWidth="1"/>
    <col min="568" max="568" width="60.42578125" style="2" bestFit="1" customWidth="1"/>
    <col min="569" max="569" width="54.85546875" style="2" bestFit="1" customWidth="1"/>
    <col min="570" max="570" width="60.140625" style="2" bestFit="1" customWidth="1"/>
    <col min="571" max="571" width="67.28515625" style="2" bestFit="1" customWidth="1"/>
    <col min="572" max="572" width="61.5703125" style="2" bestFit="1" customWidth="1"/>
    <col min="573" max="573" width="49.28515625" style="2" bestFit="1" customWidth="1"/>
    <col min="574" max="574" width="47.28515625" style="2" bestFit="1" customWidth="1"/>
    <col min="575" max="575" width="52.7109375" style="2" bestFit="1" customWidth="1"/>
    <col min="576" max="576" width="35.7109375" style="2" bestFit="1" customWidth="1"/>
    <col min="577" max="577" width="93.7109375" style="2" bestFit="1" customWidth="1"/>
    <col min="578" max="578" width="86.5703125" style="2" bestFit="1" customWidth="1"/>
    <col min="579" max="579" width="91.5703125" style="2" bestFit="1" customWidth="1"/>
    <col min="580" max="580" width="72.7109375" style="2" bestFit="1" customWidth="1"/>
    <col min="581" max="581" width="69" style="2" bestFit="1" customWidth="1"/>
    <col min="582" max="582" width="53.7109375" style="2" bestFit="1" customWidth="1"/>
    <col min="583" max="583" width="35.7109375" style="2" bestFit="1" customWidth="1"/>
    <col min="584" max="584" width="64.28515625" style="2" bestFit="1" customWidth="1"/>
    <col min="585" max="585" width="103.28515625" style="2" bestFit="1" customWidth="1"/>
    <col min="586" max="586" width="112.7109375" style="2" bestFit="1" customWidth="1"/>
    <col min="587" max="587" width="120.7109375" style="2" bestFit="1" customWidth="1"/>
    <col min="588" max="588" width="129.85546875" style="2" bestFit="1" customWidth="1"/>
    <col min="589" max="589" width="78" style="2" bestFit="1" customWidth="1"/>
    <col min="590" max="590" width="109.42578125" style="2" bestFit="1" customWidth="1"/>
    <col min="591" max="591" width="109" style="2" bestFit="1" customWidth="1"/>
    <col min="592" max="592" width="75.28515625" style="2" bestFit="1" customWidth="1"/>
    <col min="593" max="593" width="106.7109375" style="2" bestFit="1" customWidth="1"/>
    <col min="594" max="594" width="106.28515625" style="2" bestFit="1" customWidth="1"/>
    <col min="595" max="595" width="124.85546875" style="2" bestFit="1" customWidth="1"/>
    <col min="596" max="596" width="124.5703125" style="2" bestFit="1" customWidth="1"/>
    <col min="597" max="597" width="116.28515625" style="2" bestFit="1" customWidth="1"/>
    <col min="598" max="598" width="115.7109375" style="2" bestFit="1" customWidth="1"/>
    <col min="599" max="599" width="113.5703125" style="2" bestFit="1" customWidth="1"/>
    <col min="600" max="600" width="113.28515625" style="2" bestFit="1" customWidth="1"/>
    <col min="601" max="601" width="131.7109375" style="2" bestFit="1" customWidth="1"/>
    <col min="602" max="602" width="131.5703125" style="2" bestFit="1" customWidth="1"/>
    <col min="603" max="603" width="113.7109375" style="2" bestFit="1" customWidth="1"/>
    <col min="604" max="604" width="113.42578125" style="2" bestFit="1" customWidth="1"/>
    <col min="605" max="605" width="111" style="2" bestFit="1" customWidth="1"/>
    <col min="606" max="606" width="110.7109375" style="2" bestFit="1" customWidth="1"/>
    <col min="607" max="607" width="129.140625" style="2" bestFit="1" customWidth="1"/>
    <col min="608" max="608" width="128.85546875" style="2" bestFit="1" customWidth="1"/>
    <col min="609" max="609" width="112.85546875" style="2" bestFit="1" customWidth="1"/>
    <col min="610" max="610" width="112.7109375" style="2" bestFit="1" customWidth="1"/>
    <col min="611" max="611" width="110.140625" style="2" bestFit="1" customWidth="1"/>
    <col min="612" max="612" width="109.85546875" style="2" bestFit="1" customWidth="1"/>
    <col min="613" max="613" width="128.28515625" style="2" bestFit="1" customWidth="1"/>
    <col min="614" max="614" width="128" style="2" bestFit="1" customWidth="1"/>
    <col min="615" max="615" width="50.7109375" style="2" bestFit="1" customWidth="1"/>
  </cols>
  <sheetData>
    <row r="1" spans="1:616" s="8" customFormat="1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5" t="s">
        <v>14</v>
      </c>
      <c r="P1" s="4" t="s">
        <v>15</v>
      </c>
      <c r="Q1" s="6" t="s">
        <v>551</v>
      </c>
      <c r="R1" s="4" t="s">
        <v>16</v>
      </c>
      <c r="S1" s="4" t="s">
        <v>17</v>
      </c>
      <c r="T1" s="6" t="s">
        <v>18</v>
      </c>
      <c r="U1" s="4" t="s">
        <v>552</v>
      </c>
      <c r="V1" s="4" t="s">
        <v>19</v>
      </c>
      <c r="W1" s="4" t="s">
        <v>20</v>
      </c>
      <c r="X1" s="4" t="s">
        <v>21</v>
      </c>
      <c r="Y1" s="4" t="s">
        <v>22</v>
      </c>
      <c r="Z1" s="4" t="s">
        <v>23</v>
      </c>
      <c r="AA1" s="4" t="s">
        <v>24</v>
      </c>
      <c r="AB1" s="4" t="s">
        <v>25</v>
      </c>
      <c r="AC1" s="4" t="s">
        <v>26</v>
      </c>
      <c r="AD1" s="4" t="s">
        <v>553</v>
      </c>
      <c r="AE1" s="4" t="s">
        <v>554</v>
      </c>
      <c r="AF1" s="4" t="s">
        <v>27</v>
      </c>
      <c r="AG1" s="4" t="s">
        <v>555</v>
      </c>
      <c r="AH1" s="4" t="s">
        <v>28</v>
      </c>
      <c r="AI1" s="4" t="s">
        <v>29</v>
      </c>
      <c r="AJ1" s="5" t="s">
        <v>30</v>
      </c>
      <c r="AK1" s="4" t="s">
        <v>31</v>
      </c>
      <c r="AL1" s="5" t="s">
        <v>32</v>
      </c>
      <c r="AM1" s="4" t="s">
        <v>556</v>
      </c>
      <c r="AN1" s="4" t="s">
        <v>33</v>
      </c>
      <c r="AO1" s="4" t="s">
        <v>34</v>
      </c>
      <c r="AP1" s="4" t="s">
        <v>35</v>
      </c>
      <c r="AQ1" s="4" t="s">
        <v>36</v>
      </c>
      <c r="AR1" s="4" t="s">
        <v>37</v>
      </c>
      <c r="AS1" s="4" t="s">
        <v>38</v>
      </c>
      <c r="AT1" s="4" t="s">
        <v>39</v>
      </c>
      <c r="AU1" s="4" t="s">
        <v>40</v>
      </c>
      <c r="AV1" s="4" t="s">
        <v>41</v>
      </c>
      <c r="AW1" s="4" t="s">
        <v>557</v>
      </c>
      <c r="AX1" s="4" t="s">
        <v>558</v>
      </c>
      <c r="AY1" s="4" t="s">
        <v>559</v>
      </c>
      <c r="AZ1" s="4" t="s">
        <v>560</v>
      </c>
      <c r="BA1" s="4" t="s">
        <v>42</v>
      </c>
      <c r="BB1" s="4" t="s">
        <v>561</v>
      </c>
      <c r="BC1" s="4" t="s">
        <v>562</v>
      </c>
      <c r="BD1" s="4" t="s">
        <v>43</v>
      </c>
      <c r="BE1" s="4" t="s">
        <v>44</v>
      </c>
      <c r="BF1" s="4" t="s">
        <v>45</v>
      </c>
      <c r="BG1" s="4" t="s">
        <v>46</v>
      </c>
      <c r="BH1" s="4" t="s">
        <v>47</v>
      </c>
      <c r="BI1" s="4" t="s">
        <v>48</v>
      </c>
      <c r="BJ1" s="5" t="s">
        <v>49</v>
      </c>
      <c r="BK1" s="4" t="s">
        <v>50</v>
      </c>
      <c r="BL1" s="4" t="s">
        <v>51</v>
      </c>
      <c r="BM1" s="4" t="s">
        <v>52</v>
      </c>
      <c r="BN1" s="4" t="s">
        <v>53</v>
      </c>
      <c r="BO1" s="4" t="s">
        <v>54</v>
      </c>
      <c r="BP1" s="4" t="s">
        <v>55</v>
      </c>
      <c r="BQ1" s="4" t="s">
        <v>56</v>
      </c>
      <c r="BR1" s="4" t="s">
        <v>57</v>
      </c>
      <c r="BS1" s="5" t="s">
        <v>58</v>
      </c>
      <c r="BT1" s="7" t="s">
        <v>59</v>
      </c>
      <c r="BU1" s="7" t="s">
        <v>60</v>
      </c>
      <c r="BV1" s="7" t="s">
        <v>61</v>
      </c>
      <c r="BW1" s="7" t="s">
        <v>62</v>
      </c>
      <c r="BX1" s="7" t="s">
        <v>63</v>
      </c>
      <c r="BY1" s="4" t="s">
        <v>64</v>
      </c>
      <c r="BZ1" s="4" t="s">
        <v>65</v>
      </c>
      <c r="CA1" s="4" t="s">
        <v>66</v>
      </c>
      <c r="CB1" s="4" t="s">
        <v>67</v>
      </c>
      <c r="CC1" s="4" t="s">
        <v>68</v>
      </c>
      <c r="CD1" s="4" t="s">
        <v>69</v>
      </c>
      <c r="CE1" s="4" t="s">
        <v>70</v>
      </c>
      <c r="CF1" s="4" t="s">
        <v>71</v>
      </c>
      <c r="CG1" s="4" t="s">
        <v>72</v>
      </c>
      <c r="CH1" s="4" t="s">
        <v>73</v>
      </c>
      <c r="CI1" s="4" t="s">
        <v>74</v>
      </c>
      <c r="CJ1" s="4" t="s">
        <v>75</v>
      </c>
      <c r="CK1" s="4" t="s">
        <v>76</v>
      </c>
      <c r="CL1" s="4" t="s">
        <v>77</v>
      </c>
      <c r="CM1" s="4" t="s">
        <v>78</v>
      </c>
      <c r="CN1" s="4" t="s">
        <v>79</v>
      </c>
      <c r="CO1" s="4" t="s">
        <v>80</v>
      </c>
      <c r="CP1" s="4" t="s">
        <v>81</v>
      </c>
      <c r="CQ1" s="4" t="s">
        <v>545</v>
      </c>
      <c r="CR1" s="4" t="s">
        <v>546</v>
      </c>
      <c r="CS1" s="4" t="s">
        <v>547</v>
      </c>
      <c r="CT1" s="4" t="s">
        <v>548</v>
      </c>
      <c r="CU1" s="4" t="s">
        <v>549</v>
      </c>
      <c r="CV1" s="4" t="s">
        <v>550</v>
      </c>
      <c r="CW1" s="4" t="s">
        <v>82</v>
      </c>
      <c r="CX1" s="4" t="s">
        <v>83</v>
      </c>
      <c r="CY1" s="4" t="s">
        <v>622</v>
      </c>
      <c r="CZ1" s="5" t="s">
        <v>600</v>
      </c>
      <c r="DA1" s="4" t="s">
        <v>84</v>
      </c>
      <c r="DB1" s="4" t="s">
        <v>85</v>
      </c>
      <c r="DC1" s="4" t="s">
        <v>86</v>
      </c>
      <c r="DD1" s="4" t="s">
        <v>87</v>
      </c>
      <c r="DE1" s="4" t="s">
        <v>88</v>
      </c>
      <c r="DF1" s="4" t="s">
        <v>89</v>
      </c>
      <c r="DG1" s="4" t="s">
        <v>90</v>
      </c>
      <c r="DH1" s="4" t="s">
        <v>91</v>
      </c>
      <c r="DI1" s="4" t="s">
        <v>92</v>
      </c>
      <c r="DJ1" s="4" t="s">
        <v>93</v>
      </c>
      <c r="DK1" s="4" t="s">
        <v>94</v>
      </c>
      <c r="DL1" s="4" t="s">
        <v>95</v>
      </c>
      <c r="DM1" s="4" t="s">
        <v>96</v>
      </c>
      <c r="DN1" s="4" t="s">
        <v>97</v>
      </c>
      <c r="DO1" s="4" t="s">
        <v>98</v>
      </c>
      <c r="DP1" s="4" t="s">
        <v>99</v>
      </c>
      <c r="DQ1" s="4" t="s">
        <v>100</v>
      </c>
      <c r="DR1" s="4" t="s">
        <v>101</v>
      </c>
      <c r="DS1" s="4" t="s">
        <v>102</v>
      </c>
      <c r="DT1" s="4" t="s">
        <v>103</v>
      </c>
      <c r="DU1" s="4" t="s">
        <v>104</v>
      </c>
      <c r="DV1" s="4" t="s">
        <v>105</v>
      </c>
      <c r="DW1" s="4" t="s">
        <v>106</v>
      </c>
      <c r="DX1" s="4" t="s">
        <v>107</v>
      </c>
      <c r="DY1" s="4" t="s">
        <v>108</v>
      </c>
      <c r="DZ1" s="4" t="s">
        <v>109</v>
      </c>
      <c r="EA1" s="4" t="s">
        <v>110</v>
      </c>
      <c r="EB1" s="4" t="s">
        <v>111</v>
      </c>
      <c r="EC1" s="4" t="s">
        <v>112</v>
      </c>
      <c r="ED1" s="4" t="s">
        <v>113</v>
      </c>
      <c r="EE1" s="4" t="s">
        <v>114</v>
      </c>
      <c r="EF1" s="4" t="s">
        <v>115</v>
      </c>
      <c r="EG1" s="4" t="s">
        <v>116</v>
      </c>
      <c r="EH1" s="4" t="s">
        <v>117</v>
      </c>
      <c r="EI1" s="4" t="s">
        <v>118</v>
      </c>
      <c r="EJ1" s="4" t="s">
        <v>119</v>
      </c>
      <c r="EK1" s="4" t="s">
        <v>120</v>
      </c>
      <c r="EL1" s="4" t="s">
        <v>121</v>
      </c>
      <c r="EM1" s="4" t="s">
        <v>122</v>
      </c>
      <c r="EN1" s="4" t="s">
        <v>123</v>
      </c>
      <c r="EO1" s="4" t="s">
        <v>124</v>
      </c>
      <c r="EP1" s="4" t="s">
        <v>125</v>
      </c>
      <c r="EQ1" s="4" t="s">
        <v>126</v>
      </c>
      <c r="ER1" s="4" t="s">
        <v>127</v>
      </c>
      <c r="ES1" s="4" t="s">
        <v>128</v>
      </c>
      <c r="ET1" s="4" t="s">
        <v>129</v>
      </c>
      <c r="EU1" s="4" t="s">
        <v>130</v>
      </c>
      <c r="EV1" s="4" t="s">
        <v>131</v>
      </c>
      <c r="EW1" s="4" t="s">
        <v>132</v>
      </c>
      <c r="EX1" s="4" t="s">
        <v>133</v>
      </c>
      <c r="EY1" s="4" t="s">
        <v>134</v>
      </c>
      <c r="EZ1" s="4" t="s">
        <v>135</v>
      </c>
      <c r="FA1" s="4" t="s">
        <v>136</v>
      </c>
      <c r="FB1" s="4" t="s">
        <v>137</v>
      </c>
      <c r="FC1" s="4" t="s">
        <v>138</v>
      </c>
      <c r="FD1" s="4" t="s">
        <v>139</v>
      </c>
      <c r="FE1" s="4" t="s">
        <v>140</v>
      </c>
      <c r="FF1" s="4" t="s">
        <v>141</v>
      </c>
      <c r="FG1" s="4" t="s">
        <v>142</v>
      </c>
      <c r="FH1" s="4" t="s">
        <v>143</v>
      </c>
      <c r="FI1" s="4" t="s">
        <v>144</v>
      </c>
      <c r="FJ1" s="4" t="s">
        <v>145</v>
      </c>
      <c r="FK1" s="4" t="s">
        <v>146</v>
      </c>
      <c r="FL1" s="4" t="s">
        <v>147</v>
      </c>
      <c r="FM1" s="4" t="s">
        <v>148</v>
      </c>
      <c r="FN1" s="4" t="s">
        <v>149</v>
      </c>
      <c r="FO1" s="4" t="s">
        <v>150</v>
      </c>
      <c r="FP1" s="4" t="s">
        <v>151</v>
      </c>
      <c r="FQ1" s="4" t="s">
        <v>152</v>
      </c>
      <c r="FR1" s="4" t="s">
        <v>153</v>
      </c>
      <c r="FS1" s="4" t="s">
        <v>154</v>
      </c>
      <c r="FT1" s="4" t="s">
        <v>155</v>
      </c>
      <c r="FU1" s="4" t="s">
        <v>156</v>
      </c>
      <c r="FV1" s="4" t="s">
        <v>157</v>
      </c>
      <c r="FW1" s="4" t="s">
        <v>158</v>
      </c>
      <c r="FX1" s="4" t="s">
        <v>159</v>
      </c>
      <c r="FY1" s="4" t="s">
        <v>160</v>
      </c>
      <c r="FZ1" s="4" t="s">
        <v>161</v>
      </c>
      <c r="GA1" s="4" t="s">
        <v>162</v>
      </c>
      <c r="GB1" s="4" t="s">
        <v>163</v>
      </c>
      <c r="GC1" s="4" t="s">
        <v>164</v>
      </c>
      <c r="GD1" s="4" t="s">
        <v>165</v>
      </c>
      <c r="GE1" s="4" t="s">
        <v>166</v>
      </c>
      <c r="GF1" s="4" t="s">
        <v>167</v>
      </c>
      <c r="GG1" s="4" t="s">
        <v>168</v>
      </c>
      <c r="GH1" s="4" t="s">
        <v>169</v>
      </c>
      <c r="GI1" s="4" t="s">
        <v>170</v>
      </c>
      <c r="GJ1" s="4" t="s">
        <v>171</v>
      </c>
      <c r="GK1" s="4" t="s">
        <v>172</v>
      </c>
      <c r="GL1" s="4" t="s">
        <v>173</v>
      </c>
      <c r="GM1" s="4" t="s">
        <v>174</v>
      </c>
      <c r="GN1" s="4" t="s">
        <v>175</v>
      </c>
      <c r="GO1" s="4" t="s">
        <v>176</v>
      </c>
      <c r="GP1" s="4" t="s">
        <v>177</v>
      </c>
      <c r="GQ1" s="4" t="s">
        <v>178</v>
      </c>
      <c r="GR1" s="4" t="s">
        <v>179</v>
      </c>
      <c r="GS1" s="4" t="s">
        <v>180</v>
      </c>
      <c r="GT1" s="4" t="s">
        <v>181</v>
      </c>
      <c r="GU1" s="4" t="s">
        <v>182</v>
      </c>
      <c r="GV1" s="4" t="s">
        <v>183</v>
      </c>
      <c r="GW1" s="4" t="s">
        <v>184</v>
      </c>
      <c r="GX1" s="4" t="s">
        <v>185</v>
      </c>
      <c r="GY1" s="4" t="s">
        <v>186</v>
      </c>
      <c r="GZ1" s="4" t="s">
        <v>187</v>
      </c>
      <c r="HA1" s="4" t="s">
        <v>188</v>
      </c>
      <c r="HB1" s="4" t="s">
        <v>189</v>
      </c>
      <c r="HC1" s="4" t="s">
        <v>190</v>
      </c>
      <c r="HD1" s="4" t="s">
        <v>191</v>
      </c>
      <c r="HE1" s="4" t="s">
        <v>192</v>
      </c>
      <c r="HF1" s="4" t="s">
        <v>193</v>
      </c>
      <c r="HG1" s="4" t="s">
        <v>194</v>
      </c>
      <c r="HH1" s="4" t="s">
        <v>195</v>
      </c>
      <c r="HI1" s="4" t="s">
        <v>196</v>
      </c>
      <c r="HJ1" s="4" t="s">
        <v>197</v>
      </c>
      <c r="HK1" s="4" t="s">
        <v>198</v>
      </c>
      <c r="HL1" s="4" t="s">
        <v>199</v>
      </c>
      <c r="HM1" s="4" t="s">
        <v>200</v>
      </c>
      <c r="HN1" s="4" t="s">
        <v>201</v>
      </c>
      <c r="HO1" s="4" t="s">
        <v>202</v>
      </c>
      <c r="HP1" s="4" t="s">
        <v>203</v>
      </c>
      <c r="HQ1" s="4" t="s">
        <v>204</v>
      </c>
      <c r="HR1" s="4" t="s">
        <v>205</v>
      </c>
      <c r="HS1" s="4" t="s">
        <v>206</v>
      </c>
      <c r="HT1" s="4" t="s">
        <v>207</v>
      </c>
      <c r="HU1" s="4" t="s">
        <v>208</v>
      </c>
      <c r="HV1" s="4" t="s">
        <v>209</v>
      </c>
      <c r="HW1" s="4" t="s">
        <v>210</v>
      </c>
      <c r="HX1" s="4" t="s">
        <v>211</v>
      </c>
      <c r="HY1" s="4" t="s">
        <v>212</v>
      </c>
      <c r="HZ1" s="4" t="s">
        <v>213</v>
      </c>
      <c r="IA1" s="4" t="s">
        <v>214</v>
      </c>
      <c r="IB1" s="4" t="s">
        <v>215</v>
      </c>
      <c r="IC1" s="4" t="s">
        <v>563</v>
      </c>
      <c r="ID1" s="4" t="s">
        <v>564</v>
      </c>
      <c r="IE1" s="4" t="s">
        <v>565</v>
      </c>
      <c r="IF1" s="4" t="s">
        <v>566</v>
      </c>
      <c r="IG1" s="4" t="s">
        <v>216</v>
      </c>
      <c r="IH1" s="4" t="s">
        <v>217</v>
      </c>
      <c r="II1" s="4" t="s">
        <v>218</v>
      </c>
      <c r="IJ1" s="4" t="s">
        <v>219</v>
      </c>
      <c r="IK1" s="4" t="s">
        <v>220</v>
      </c>
      <c r="IL1" s="4" t="s">
        <v>221</v>
      </c>
      <c r="IM1" s="4" t="s">
        <v>222</v>
      </c>
      <c r="IN1" s="4" t="s">
        <v>223</v>
      </c>
      <c r="IO1" s="4" t="s">
        <v>224</v>
      </c>
      <c r="IP1" s="4" t="s">
        <v>225</v>
      </c>
      <c r="IQ1" s="4" t="s">
        <v>226</v>
      </c>
      <c r="IR1" s="4" t="s">
        <v>227</v>
      </c>
      <c r="IS1" s="4" t="s">
        <v>228</v>
      </c>
      <c r="IT1" s="4" t="s">
        <v>229</v>
      </c>
      <c r="IU1" s="4" t="s">
        <v>230</v>
      </c>
      <c r="IV1" s="4" t="s">
        <v>231</v>
      </c>
      <c r="IW1" s="4" t="s">
        <v>232</v>
      </c>
      <c r="IX1" s="4" t="s">
        <v>233</v>
      </c>
      <c r="IY1" s="4" t="s">
        <v>234</v>
      </c>
      <c r="IZ1" s="4" t="s">
        <v>235</v>
      </c>
      <c r="JA1" s="4" t="s">
        <v>236</v>
      </c>
      <c r="JB1" s="4" t="s">
        <v>237</v>
      </c>
      <c r="JC1" s="4" t="s">
        <v>238</v>
      </c>
      <c r="JD1" s="4" t="s">
        <v>239</v>
      </c>
      <c r="JE1" s="4" t="s">
        <v>240</v>
      </c>
      <c r="JF1" s="4" t="s">
        <v>241</v>
      </c>
      <c r="JG1" s="4" t="s">
        <v>242</v>
      </c>
      <c r="JH1" s="4" t="s">
        <v>243</v>
      </c>
      <c r="JI1" s="4" t="s">
        <v>244</v>
      </c>
      <c r="JJ1" s="4" t="s">
        <v>245</v>
      </c>
      <c r="JK1" s="4" t="s">
        <v>246</v>
      </c>
      <c r="JL1" s="4" t="s">
        <v>247</v>
      </c>
      <c r="JM1" s="4" t="s">
        <v>248</v>
      </c>
      <c r="JN1" s="4" t="s">
        <v>249</v>
      </c>
      <c r="JO1" s="4" t="s">
        <v>250</v>
      </c>
      <c r="JP1" s="4" t="s">
        <v>251</v>
      </c>
      <c r="JQ1" s="4" t="s">
        <v>252</v>
      </c>
      <c r="JR1" s="4" t="s">
        <v>567</v>
      </c>
      <c r="JS1" s="4" t="s">
        <v>568</v>
      </c>
      <c r="JT1" s="4" t="s">
        <v>569</v>
      </c>
      <c r="JU1" s="4" t="s">
        <v>253</v>
      </c>
      <c r="JV1" s="4" t="s">
        <v>254</v>
      </c>
      <c r="JW1" s="4" t="s">
        <v>255</v>
      </c>
      <c r="JX1" s="4" t="s">
        <v>256</v>
      </c>
      <c r="JY1" s="4" t="s">
        <v>257</v>
      </c>
      <c r="JZ1" s="4" t="s">
        <v>258</v>
      </c>
      <c r="KA1" s="4" t="s">
        <v>259</v>
      </c>
      <c r="KB1" s="4" t="s">
        <v>260</v>
      </c>
      <c r="KC1" s="4" t="s">
        <v>261</v>
      </c>
      <c r="KD1" s="4" t="s">
        <v>262</v>
      </c>
      <c r="KE1" s="4" t="s">
        <v>263</v>
      </c>
      <c r="KF1" s="4" t="s">
        <v>264</v>
      </c>
      <c r="KG1" s="4" t="s">
        <v>265</v>
      </c>
      <c r="KH1" s="4" t="s">
        <v>266</v>
      </c>
      <c r="KI1" s="4" t="s">
        <v>267</v>
      </c>
      <c r="KJ1" s="4" t="s">
        <v>268</v>
      </c>
      <c r="KK1" s="4" t="s">
        <v>269</v>
      </c>
      <c r="KL1" s="4" t="s">
        <v>270</v>
      </c>
      <c r="KM1" s="4" t="s">
        <v>271</v>
      </c>
      <c r="KN1" s="4" t="s">
        <v>272</v>
      </c>
      <c r="KO1" s="4" t="s">
        <v>273</v>
      </c>
      <c r="KP1" s="4" t="s">
        <v>274</v>
      </c>
      <c r="KQ1" s="4" t="s">
        <v>275</v>
      </c>
      <c r="KR1" s="4" t="s">
        <v>276</v>
      </c>
      <c r="KS1" s="4" t="s">
        <v>277</v>
      </c>
      <c r="KT1" s="4" t="s">
        <v>570</v>
      </c>
      <c r="KU1" s="4" t="s">
        <v>278</v>
      </c>
      <c r="KV1" s="4" t="s">
        <v>279</v>
      </c>
      <c r="KW1" s="4" t="s">
        <v>280</v>
      </c>
      <c r="KX1" s="4" t="s">
        <v>281</v>
      </c>
      <c r="KY1" s="4" t="s">
        <v>282</v>
      </c>
      <c r="KZ1" s="4" t="s">
        <v>283</v>
      </c>
      <c r="LA1" s="4" t="s">
        <v>284</v>
      </c>
      <c r="LB1" s="4" t="s">
        <v>285</v>
      </c>
      <c r="LC1" s="4" t="s">
        <v>286</v>
      </c>
      <c r="LD1" s="4" t="s">
        <v>287</v>
      </c>
      <c r="LE1" s="4" t="s">
        <v>571</v>
      </c>
      <c r="LF1" s="4" t="s">
        <v>572</v>
      </c>
      <c r="LG1" s="4" t="s">
        <v>573</v>
      </c>
      <c r="LH1" s="4" t="s">
        <v>574</v>
      </c>
      <c r="LI1" s="4" t="s">
        <v>575</v>
      </c>
      <c r="LJ1" s="4" t="s">
        <v>576</v>
      </c>
      <c r="LK1" s="4" t="s">
        <v>577</v>
      </c>
      <c r="LL1" s="4" t="s">
        <v>578</v>
      </c>
      <c r="LM1" s="4" t="s">
        <v>288</v>
      </c>
      <c r="LN1" s="4" t="s">
        <v>289</v>
      </c>
      <c r="LO1" s="4" t="s">
        <v>601</v>
      </c>
      <c r="LP1" s="4" t="s">
        <v>290</v>
      </c>
      <c r="LQ1" s="4" t="s">
        <v>291</v>
      </c>
      <c r="LR1" s="4" t="s">
        <v>292</v>
      </c>
      <c r="LS1" s="4" t="s">
        <v>602</v>
      </c>
      <c r="LT1" s="4" t="s">
        <v>293</v>
      </c>
      <c r="LU1" s="4" t="s">
        <v>294</v>
      </c>
      <c r="LV1" s="4" t="s">
        <v>295</v>
      </c>
      <c r="LW1" s="4" t="s">
        <v>603</v>
      </c>
      <c r="LX1" s="4" t="s">
        <v>296</v>
      </c>
      <c r="LY1" s="4" t="s">
        <v>297</v>
      </c>
      <c r="LZ1" s="4" t="s">
        <v>298</v>
      </c>
      <c r="MA1" s="4" t="s">
        <v>299</v>
      </c>
      <c r="MB1" s="4" t="s">
        <v>300</v>
      </c>
      <c r="MC1" s="4" t="s">
        <v>301</v>
      </c>
      <c r="MD1" s="4" t="s">
        <v>302</v>
      </c>
      <c r="ME1" s="4" t="s">
        <v>303</v>
      </c>
      <c r="MF1" s="4" t="s">
        <v>304</v>
      </c>
      <c r="MG1" s="4" t="s">
        <v>579</v>
      </c>
      <c r="MH1" s="4" t="s">
        <v>580</v>
      </c>
      <c r="MI1" s="4" t="s">
        <v>581</v>
      </c>
      <c r="MJ1" s="4" t="s">
        <v>582</v>
      </c>
      <c r="MK1" s="4" t="s">
        <v>305</v>
      </c>
      <c r="ML1" s="4" t="s">
        <v>306</v>
      </c>
      <c r="MM1" s="4" t="s">
        <v>307</v>
      </c>
      <c r="MN1" s="4" t="s">
        <v>308</v>
      </c>
      <c r="MO1" s="4" t="s">
        <v>309</v>
      </c>
      <c r="MP1" s="4" t="s">
        <v>310</v>
      </c>
      <c r="MQ1" s="4" t="s">
        <v>311</v>
      </c>
      <c r="MR1" s="4" t="s">
        <v>312</v>
      </c>
      <c r="MS1" s="4" t="s">
        <v>313</v>
      </c>
      <c r="MT1" s="4" t="s">
        <v>314</v>
      </c>
      <c r="MU1" s="4" t="s">
        <v>315</v>
      </c>
      <c r="MV1" s="4" t="s">
        <v>316</v>
      </c>
      <c r="MW1" s="4" t="s">
        <v>317</v>
      </c>
      <c r="MX1" s="4" t="s">
        <v>318</v>
      </c>
      <c r="MY1" s="4" t="s">
        <v>319</v>
      </c>
      <c r="MZ1" s="4" t="s">
        <v>320</v>
      </c>
      <c r="NA1" s="4" t="s">
        <v>321</v>
      </c>
      <c r="NB1" s="4" t="s">
        <v>322</v>
      </c>
      <c r="NC1" s="4" t="s">
        <v>323</v>
      </c>
      <c r="ND1" s="4" t="s">
        <v>324</v>
      </c>
      <c r="NE1" s="4" t="s">
        <v>325</v>
      </c>
      <c r="NF1" s="4" t="s">
        <v>326</v>
      </c>
      <c r="NG1" s="4" t="s">
        <v>327</v>
      </c>
      <c r="NH1" s="4" t="s">
        <v>328</v>
      </c>
      <c r="NI1" s="4" t="s">
        <v>329</v>
      </c>
      <c r="NJ1" s="4" t="s">
        <v>330</v>
      </c>
      <c r="NK1" s="4" t="s">
        <v>331</v>
      </c>
      <c r="NL1" s="4" t="s">
        <v>332</v>
      </c>
      <c r="NM1" s="4" t="s">
        <v>333</v>
      </c>
      <c r="NN1" s="4" t="s">
        <v>334</v>
      </c>
      <c r="NO1" s="4" t="s">
        <v>335</v>
      </c>
      <c r="NP1" s="4" t="s">
        <v>336</v>
      </c>
      <c r="NQ1" s="4" t="s">
        <v>583</v>
      </c>
      <c r="NR1" s="4" t="s">
        <v>584</v>
      </c>
      <c r="NS1" s="4" t="s">
        <v>585</v>
      </c>
      <c r="NT1" s="4" t="s">
        <v>586</v>
      </c>
      <c r="NU1" s="4" t="s">
        <v>337</v>
      </c>
      <c r="NV1" s="4" t="s">
        <v>338</v>
      </c>
      <c r="NW1" s="4" t="s">
        <v>339</v>
      </c>
      <c r="NX1" s="4" t="s">
        <v>340</v>
      </c>
      <c r="NY1" s="4" t="s">
        <v>341</v>
      </c>
      <c r="NZ1" s="4" t="s">
        <v>342</v>
      </c>
      <c r="OA1" s="4" t="s">
        <v>343</v>
      </c>
      <c r="OB1" s="4" t="s">
        <v>344</v>
      </c>
      <c r="OC1" s="4" t="s">
        <v>345</v>
      </c>
      <c r="OD1" s="4" t="s">
        <v>346</v>
      </c>
      <c r="OE1" s="4" t="s">
        <v>347</v>
      </c>
      <c r="OF1" s="4" t="s">
        <v>348</v>
      </c>
      <c r="OG1" s="4" t="s">
        <v>349</v>
      </c>
      <c r="OH1" s="4" t="s">
        <v>350</v>
      </c>
      <c r="OI1" s="4" t="s">
        <v>351</v>
      </c>
      <c r="OJ1" s="4" t="s">
        <v>352</v>
      </c>
      <c r="OK1" s="4" t="s">
        <v>353</v>
      </c>
      <c r="OL1" s="4" t="s">
        <v>354</v>
      </c>
      <c r="OM1" s="4" t="s">
        <v>355</v>
      </c>
      <c r="ON1" s="4" t="s">
        <v>356</v>
      </c>
      <c r="OO1" s="4" t="s">
        <v>357</v>
      </c>
      <c r="OP1" s="4" t="s">
        <v>358</v>
      </c>
      <c r="OQ1" s="4" t="s">
        <v>359</v>
      </c>
      <c r="OR1" s="4" t="s">
        <v>360</v>
      </c>
      <c r="OS1" s="4" t="s">
        <v>587</v>
      </c>
      <c r="OT1" s="4" t="s">
        <v>588</v>
      </c>
      <c r="OU1" s="4" t="s">
        <v>589</v>
      </c>
      <c r="OV1" s="4" t="s">
        <v>590</v>
      </c>
      <c r="OW1" s="4" t="s">
        <v>591</v>
      </c>
      <c r="OX1" s="4" t="s">
        <v>592</v>
      </c>
      <c r="OY1" s="4" t="s">
        <v>593</v>
      </c>
      <c r="OZ1" s="4" t="s">
        <v>594</v>
      </c>
      <c r="PA1" s="4" t="s">
        <v>361</v>
      </c>
      <c r="PB1" s="4" t="s">
        <v>362</v>
      </c>
      <c r="PC1" s="4" t="s">
        <v>363</v>
      </c>
      <c r="PD1" s="4" t="s">
        <v>364</v>
      </c>
      <c r="PE1" s="4" t="s">
        <v>595</v>
      </c>
      <c r="PF1" s="4" t="s">
        <v>596</v>
      </c>
      <c r="PG1" s="4" t="s">
        <v>597</v>
      </c>
      <c r="PH1" s="4" t="s">
        <v>598</v>
      </c>
      <c r="PI1" s="4" t="s">
        <v>365</v>
      </c>
      <c r="PJ1" s="4" t="s">
        <v>366</v>
      </c>
      <c r="PK1" s="4" t="s">
        <v>367</v>
      </c>
      <c r="PL1" s="4" t="s">
        <v>368</v>
      </c>
      <c r="PM1" s="4" t="s">
        <v>369</v>
      </c>
      <c r="PN1" s="4" t="s">
        <v>370</v>
      </c>
      <c r="PO1" s="4" t="s">
        <v>371</v>
      </c>
      <c r="PP1" s="4" t="s">
        <v>372</v>
      </c>
      <c r="PQ1" s="4" t="s">
        <v>604</v>
      </c>
      <c r="PR1" s="4" t="s">
        <v>605</v>
      </c>
      <c r="PS1" s="4" t="s">
        <v>606</v>
      </c>
      <c r="PT1" s="4" t="s">
        <v>607</v>
      </c>
      <c r="PU1" s="4" t="s">
        <v>373</v>
      </c>
      <c r="PV1" s="4" t="s">
        <v>374</v>
      </c>
      <c r="PW1" s="4" t="s">
        <v>375</v>
      </c>
      <c r="PX1" s="4" t="s">
        <v>376</v>
      </c>
      <c r="PY1" s="4" t="s">
        <v>377</v>
      </c>
      <c r="PZ1" s="4" t="s">
        <v>378</v>
      </c>
      <c r="QA1" s="4" t="s">
        <v>379</v>
      </c>
      <c r="QB1" s="4" t="s">
        <v>380</v>
      </c>
      <c r="QC1" s="4" t="s">
        <v>381</v>
      </c>
      <c r="QD1" s="4" t="s">
        <v>382</v>
      </c>
      <c r="QE1" s="4" t="s">
        <v>383</v>
      </c>
      <c r="QF1" s="4" t="s">
        <v>384</v>
      </c>
      <c r="QG1" s="4" t="s">
        <v>385</v>
      </c>
      <c r="QH1" s="4" t="s">
        <v>386</v>
      </c>
      <c r="QI1" s="4" t="s">
        <v>387</v>
      </c>
      <c r="QJ1" s="4" t="s">
        <v>388</v>
      </c>
      <c r="QK1" s="4" t="s">
        <v>389</v>
      </c>
      <c r="QL1" s="4" t="s">
        <v>390</v>
      </c>
      <c r="QM1" s="4" t="s">
        <v>391</v>
      </c>
      <c r="QN1" s="4" t="s">
        <v>392</v>
      </c>
      <c r="QO1" s="4" t="s">
        <v>393</v>
      </c>
      <c r="QP1" s="4" t="s">
        <v>394</v>
      </c>
      <c r="QQ1" s="4" t="s">
        <v>395</v>
      </c>
      <c r="QR1" s="4" t="s">
        <v>396</v>
      </c>
      <c r="QS1" s="4" t="s">
        <v>397</v>
      </c>
      <c r="QT1" s="4" t="s">
        <v>398</v>
      </c>
      <c r="QU1" s="4" t="s">
        <v>399</v>
      </c>
      <c r="QV1" s="4" t="s">
        <v>400</v>
      </c>
      <c r="QW1" s="4" t="s">
        <v>401</v>
      </c>
      <c r="QX1" s="4" t="s">
        <v>402</v>
      </c>
      <c r="QY1" s="4" t="s">
        <v>403</v>
      </c>
      <c r="QZ1" s="4" t="s">
        <v>404</v>
      </c>
      <c r="RA1" s="4" t="s">
        <v>405</v>
      </c>
      <c r="RB1" s="4" t="s">
        <v>406</v>
      </c>
      <c r="RC1" s="4" t="s">
        <v>407</v>
      </c>
      <c r="RD1" s="4" t="s">
        <v>408</v>
      </c>
      <c r="RE1" s="4" t="s">
        <v>409</v>
      </c>
      <c r="RF1" s="4" t="s">
        <v>410</v>
      </c>
      <c r="RG1" s="4" t="s">
        <v>411</v>
      </c>
      <c r="RH1" s="4" t="s">
        <v>412</v>
      </c>
      <c r="RI1" s="4" t="s">
        <v>413</v>
      </c>
      <c r="RJ1" s="4" t="s">
        <v>414</v>
      </c>
      <c r="RK1" s="4" t="s">
        <v>415</v>
      </c>
      <c r="RL1" s="4" t="s">
        <v>416</v>
      </c>
      <c r="RM1" s="4" t="s">
        <v>417</v>
      </c>
      <c r="RN1" s="4" t="s">
        <v>418</v>
      </c>
      <c r="RO1" s="4" t="s">
        <v>419</v>
      </c>
      <c r="RP1" s="4" t="s">
        <v>420</v>
      </c>
      <c r="RQ1" s="4" t="s">
        <v>421</v>
      </c>
      <c r="RR1" s="4" t="s">
        <v>422</v>
      </c>
      <c r="RS1" s="4" t="s">
        <v>423</v>
      </c>
      <c r="RT1" s="4" t="s">
        <v>424</v>
      </c>
      <c r="RU1" s="4" t="s">
        <v>425</v>
      </c>
      <c r="RV1" s="4" t="s">
        <v>426</v>
      </c>
      <c r="RW1" s="4" t="s">
        <v>427</v>
      </c>
      <c r="RX1" s="4" t="s">
        <v>428</v>
      </c>
      <c r="RY1" s="4" t="s">
        <v>429</v>
      </c>
      <c r="RZ1" s="4" t="s">
        <v>430</v>
      </c>
      <c r="SA1" s="4" t="s">
        <v>431</v>
      </c>
      <c r="SB1" s="4" t="s">
        <v>432</v>
      </c>
      <c r="SC1" s="4" t="s">
        <v>433</v>
      </c>
      <c r="SD1" s="4" t="s">
        <v>434</v>
      </c>
      <c r="SE1" s="4" t="s">
        <v>435</v>
      </c>
      <c r="SF1" s="4" t="s">
        <v>436</v>
      </c>
      <c r="SG1" s="4" t="s">
        <v>437</v>
      </c>
      <c r="SH1" s="4" t="s">
        <v>438</v>
      </c>
      <c r="SI1" s="4" t="s">
        <v>439</v>
      </c>
      <c r="SJ1" s="4" t="s">
        <v>440</v>
      </c>
      <c r="SK1" s="4" t="s">
        <v>441</v>
      </c>
      <c r="SL1" s="4" t="s">
        <v>442</v>
      </c>
      <c r="SM1" s="4" t="s">
        <v>443</v>
      </c>
      <c r="SN1" s="4" t="s">
        <v>444</v>
      </c>
      <c r="SO1" s="4" t="s">
        <v>445</v>
      </c>
      <c r="SP1" s="4" t="s">
        <v>446</v>
      </c>
      <c r="SQ1" s="4" t="s">
        <v>447</v>
      </c>
      <c r="SR1" s="4" t="s">
        <v>448</v>
      </c>
      <c r="SS1" s="4" t="s">
        <v>449</v>
      </c>
      <c r="ST1" s="4" t="s">
        <v>450</v>
      </c>
      <c r="SU1" s="4" t="s">
        <v>451</v>
      </c>
      <c r="SV1" s="4" t="s">
        <v>452</v>
      </c>
      <c r="SW1" s="4" t="s">
        <v>453</v>
      </c>
      <c r="SX1" s="4" t="s">
        <v>454</v>
      </c>
      <c r="SY1" s="4" t="s">
        <v>455</v>
      </c>
      <c r="SZ1" s="4" t="s">
        <v>456</v>
      </c>
      <c r="TA1" s="4" t="s">
        <v>457</v>
      </c>
      <c r="TB1" s="4" t="s">
        <v>458</v>
      </c>
      <c r="TC1" s="4" t="s">
        <v>459</v>
      </c>
      <c r="TD1" s="4" t="s">
        <v>460</v>
      </c>
      <c r="TE1" s="4" t="s">
        <v>461</v>
      </c>
      <c r="TF1" s="4" t="s">
        <v>462</v>
      </c>
      <c r="TG1" s="4" t="s">
        <v>463</v>
      </c>
      <c r="TH1" s="4" t="s">
        <v>464</v>
      </c>
      <c r="TI1" s="4" t="s">
        <v>465</v>
      </c>
      <c r="TJ1" s="4" t="s">
        <v>466</v>
      </c>
      <c r="TK1" s="4" t="s">
        <v>467</v>
      </c>
      <c r="TL1" s="4" t="s">
        <v>468</v>
      </c>
      <c r="TM1" s="4" t="s">
        <v>469</v>
      </c>
      <c r="TN1" s="4" t="s">
        <v>470</v>
      </c>
      <c r="TO1" s="4" t="s">
        <v>471</v>
      </c>
      <c r="TP1" s="4" t="s">
        <v>472</v>
      </c>
      <c r="TQ1" s="4" t="s">
        <v>473</v>
      </c>
      <c r="TR1" s="4" t="s">
        <v>474</v>
      </c>
      <c r="TS1" s="4" t="s">
        <v>475</v>
      </c>
      <c r="TT1" s="4" t="s">
        <v>476</v>
      </c>
      <c r="TU1" s="4" t="s">
        <v>477</v>
      </c>
      <c r="TV1" s="4" t="s">
        <v>478</v>
      </c>
      <c r="TW1" s="4" t="s">
        <v>479</v>
      </c>
      <c r="TX1" s="4" t="s">
        <v>480</v>
      </c>
      <c r="TY1" s="4" t="s">
        <v>481</v>
      </c>
      <c r="TZ1" s="4" t="s">
        <v>482</v>
      </c>
      <c r="UA1" s="4" t="s">
        <v>483</v>
      </c>
      <c r="UB1" s="4" t="s">
        <v>484</v>
      </c>
      <c r="UC1" s="4" t="s">
        <v>485</v>
      </c>
      <c r="UD1" s="4" t="s">
        <v>486</v>
      </c>
      <c r="UE1" s="4" t="s">
        <v>487</v>
      </c>
      <c r="UF1" s="4" t="s">
        <v>488</v>
      </c>
      <c r="UG1" s="4" t="s">
        <v>489</v>
      </c>
      <c r="UH1" s="4" t="s">
        <v>490</v>
      </c>
      <c r="UI1" s="4" t="s">
        <v>491</v>
      </c>
      <c r="UJ1" s="4" t="s">
        <v>492</v>
      </c>
      <c r="UK1" s="4" t="s">
        <v>493</v>
      </c>
      <c r="UL1" s="4" t="s">
        <v>494</v>
      </c>
      <c r="UM1" s="4" t="s">
        <v>495</v>
      </c>
      <c r="UN1" s="4" t="s">
        <v>496</v>
      </c>
      <c r="UO1" s="4" t="s">
        <v>497</v>
      </c>
      <c r="UP1" s="4" t="s">
        <v>498</v>
      </c>
      <c r="UQ1" s="4" t="s">
        <v>499</v>
      </c>
      <c r="UR1" s="4" t="s">
        <v>500</v>
      </c>
      <c r="US1" s="4" t="s">
        <v>501</v>
      </c>
      <c r="UT1" s="4" t="s">
        <v>502</v>
      </c>
      <c r="UU1" s="4" t="s">
        <v>503</v>
      </c>
      <c r="UV1" s="4" t="s">
        <v>504</v>
      </c>
      <c r="UW1" s="4" t="s">
        <v>505</v>
      </c>
      <c r="UX1" s="4" t="s">
        <v>506</v>
      </c>
      <c r="UY1" s="4" t="s">
        <v>599</v>
      </c>
      <c r="UZ1" s="4" t="s">
        <v>507</v>
      </c>
      <c r="VA1" s="4" t="s">
        <v>508</v>
      </c>
      <c r="VB1" s="4" t="s">
        <v>509</v>
      </c>
      <c r="VC1" s="4" t="s">
        <v>510</v>
      </c>
      <c r="VD1" s="4" t="s">
        <v>511</v>
      </c>
      <c r="VE1" s="4" t="s">
        <v>512</v>
      </c>
      <c r="VF1" s="4" t="s">
        <v>513</v>
      </c>
      <c r="VG1" s="4" t="s">
        <v>514</v>
      </c>
      <c r="VH1" s="4" t="s">
        <v>515</v>
      </c>
      <c r="VI1" s="4" t="s">
        <v>523</v>
      </c>
      <c r="VJ1" s="4" t="s">
        <v>608</v>
      </c>
      <c r="VK1" s="4" t="s">
        <v>524</v>
      </c>
      <c r="VL1" s="4" t="s">
        <v>525</v>
      </c>
      <c r="VM1" s="4" t="s">
        <v>526</v>
      </c>
      <c r="VN1" s="4" t="s">
        <v>527</v>
      </c>
      <c r="VO1" s="4" t="s">
        <v>528</v>
      </c>
      <c r="VP1" s="4" t="s">
        <v>529</v>
      </c>
      <c r="VQ1" s="4" t="s">
        <v>530</v>
      </c>
      <c r="VR1" s="4" t="s">
        <v>609</v>
      </c>
      <c r="VS1" s="4" t="s">
        <v>531</v>
      </c>
      <c r="VT1" s="4" t="s">
        <v>532</v>
      </c>
      <c r="VU1" s="4" t="s">
        <v>610</v>
      </c>
      <c r="VV1" s="4" t="s">
        <v>533</v>
      </c>
      <c r="VW1" s="4" t="s">
        <v>611</v>
      </c>
      <c r="VX1" s="4" t="s">
        <v>534</v>
      </c>
      <c r="VY1" s="4" t="s">
        <v>612</v>
      </c>
      <c r="VZ1" s="4" t="s">
        <v>535</v>
      </c>
      <c r="WA1" s="4" t="s">
        <v>613</v>
      </c>
      <c r="WB1" s="4" t="s">
        <v>536</v>
      </c>
      <c r="WC1" s="4" t="s">
        <v>614</v>
      </c>
      <c r="WD1" s="4" t="s">
        <v>537</v>
      </c>
      <c r="WE1" s="4" t="s">
        <v>615</v>
      </c>
      <c r="WF1" s="4" t="s">
        <v>538</v>
      </c>
      <c r="WG1" s="4" t="s">
        <v>616</v>
      </c>
      <c r="WH1" s="4" t="s">
        <v>539</v>
      </c>
      <c r="WI1" s="4" t="s">
        <v>617</v>
      </c>
      <c r="WJ1" s="4" t="s">
        <v>540</v>
      </c>
      <c r="WK1" s="4" t="s">
        <v>618</v>
      </c>
      <c r="WL1" s="4" t="s">
        <v>541</v>
      </c>
      <c r="WM1" s="4" t="s">
        <v>619</v>
      </c>
      <c r="WN1" s="4" t="s">
        <v>542</v>
      </c>
      <c r="WO1" s="4" t="s">
        <v>620</v>
      </c>
      <c r="WP1" s="4" t="s">
        <v>543</v>
      </c>
      <c r="WQ1" s="4" t="s">
        <v>544</v>
      </c>
      <c r="WR1" s="4" t="s">
        <v>621</v>
      </c>
    </row>
    <row r="2" spans="1:616">
      <c r="A2" s="2" t="s">
        <v>623</v>
      </c>
      <c r="E2" s="3" t="s">
        <v>624</v>
      </c>
      <c r="F2" s="2" t="s">
        <v>625</v>
      </c>
      <c r="G2" s="2" t="s">
        <v>625</v>
      </c>
      <c r="H2" s="2" t="s">
        <v>625</v>
      </c>
      <c r="I2" s="2" t="s">
        <v>625</v>
      </c>
      <c r="J2" s="2" t="s">
        <v>625</v>
      </c>
      <c r="K2" s="2" t="s">
        <v>626</v>
      </c>
      <c r="L2" s="2" t="s">
        <v>627</v>
      </c>
      <c r="M2" s="2" t="s">
        <v>628</v>
      </c>
      <c r="O2" s="3" t="s">
        <v>629</v>
      </c>
      <c r="P2" s="2" t="s">
        <v>630</v>
      </c>
      <c r="Q2" s="2">
        <v>0.93</v>
      </c>
      <c r="R2" s="2" t="s">
        <v>625</v>
      </c>
      <c r="T2" s="2" t="s">
        <v>631</v>
      </c>
      <c r="U2" s="2" t="s">
        <v>632</v>
      </c>
      <c r="V2" s="2" t="s">
        <v>633</v>
      </c>
      <c r="W2" s="2" t="s">
        <v>634</v>
      </c>
      <c r="X2" s="2">
        <v>1</v>
      </c>
      <c r="Y2" s="2" t="s">
        <v>635</v>
      </c>
      <c r="Z2" s="2" t="s">
        <v>636</v>
      </c>
      <c r="AA2" s="2">
        <v>8</v>
      </c>
      <c r="AC2" s="2" t="s">
        <v>637</v>
      </c>
      <c r="AG2" s="2" t="s">
        <v>625</v>
      </c>
      <c r="AH2" s="2" t="s">
        <v>638</v>
      </c>
      <c r="AI2" s="2" t="s">
        <v>639</v>
      </c>
      <c r="AJ2" s="3" t="s">
        <v>640</v>
      </c>
      <c r="AK2" s="2" t="s">
        <v>641</v>
      </c>
      <c r="AL2" s="3" t="s">
        <v>642</v>
      </c>
      <c r="AM2" s="2" t="s">
        <v>643</v>
      </c>
      <c r="AN2" s="2" t="s">
        <v>625</v>
      </c>
      <c r="AO2" s="2">
        <v>0.5</v>
      </c>
      <c r="AP2" s="2" t="s">
        <v>630</v>
      </c>
      <c r="AQ2" s="2" t="s">
        <v>625</v>
      </c>
      <c r="AR2" s="2" t="s">
        <v>625</v>
      </c>
      <c r="BB2" s="2">
        <v>0.97984899999999997</v>
      </c>
      <c r="BC2" s="2">
        <v>56</v>
      </c>
      <c r="BH2" s="2" t="s">
        <v>630</v>
      </c>
      <c r="BJ2" s="3" t="s">
        <v>640</v>
      </c>
      <c r="BK2" s="2">
        <v>0.8</v>
      </c>
      <c r="BL2" s="2" t="s">
        <v>644</v>
      </c>
      <c r="BM2" s="2">
        <v>0.5</v>
      </c>
      <c r="BN2" s="2">
        <v>0</v>
      </c>
      <c r="BS2" s="3" t="s">
        <v>642</v>
      </c>
      <c r="BT2" s="2">
        <v>0.98099999999999998</v>
      </c>
      <c r="BU2" s="2">
        <v>1.9E-2</v>
      </c>
      <c r="BV2" s="2">
        <v>0.98099999999999998</v>
      </c>
      <c r="BW2" s="2">
        <v>0</v>
      </c>
      <c r="BY2" s="2">
        <v>8.8000000000000009E-2</v>
      </c>
      <c r="BZ2" s="2">
        <v>0.85499999999999998</v>
      </c>
      <c r="CA2" s="2">
        <v>3.7999999999999999E-2</v>
      </c>
      <c r="CD2" s="2" t="s">
        <v>625</v>
      </c>
      <c r="CK2" s="2">
        <v>8.7999999999999995E-2</v>
      </c>
      <c r="CL2" s="2">
        <v>7.2000000000000008E-2</v>
      </c>
      <c r="CM2" s="2">
        <v>4.8000000000000001E-2</v>
      </c>
      <c r="CN2" s="2">
        <v>8.7999999999999995E-2</v>
      </c>
      <c r="CO2" s="2">
        <v>7.2000000000000008E-2</v>
      </c>
      <c r="CP2" s="2">
        <v>4.8000000000000001E-2</v>
      </c>
      <c r="CQ2" s="2">
        <v>4.2999999999999997E-2</v>
      </c>
      <c r="CR2" s="2">
        <v>0</v>
      </c>
      <c r="CS2" s="2">
        <v>1E-3</v>
      </c>
      <c r="CT2" s="2">
        <v>2.7000000000000003E-2</v>
      </c>
      <c r="CU2" s="2">
        <v>2E-3</v>
      </c>
      <c r="CV2" s="2">
        <v>0</v>
      </c>
      <c r="CW2" s="2">
        <v>1E-3</v>
      </c>
      <c r="CX2" s="2">
        <v>2.2000000000000002E-2</v>
      </c>
      <c r="CY2" s="2" t="s">
        <v>645</v>
      </c>
      <c r="CZ2" s="3" t="s">
        <v>629</v>
      </c>
      <c r="DA2" s="2">
        <v>320</v>
      </c>
      <c r="DB2" s="2" t="s">
        <v>625</v>
      </c>
      <c r="DC2" s="2">
        <v>0.98769999999999991</v>
      </c>
      <c r="DD2" s="2">
        <v>0.98769999999999991</v>
      </c>
      <c r="DE2" s="2">
        <v>88</v>
      </c>
      <c r="DF2" s="2" t="s">
        <v>625</v>
      </c>
      <c r="DG2" s="2">
        <v>0.98769999999999991</v>
      </c>
      <c r="DH2" s="2">
        <v>0.98769999999999991</v>
      </c>
      <c r="DI2" s="2">
        <v>1335</v>
      </c>
      <c r="DJ2" s="2" t="s">
        <v>625</v>
      </c>
      <c r="DK2" s="2">
        <v>0.98769999999999991</v>
      </c>
      <c r="DL2" s="2">
        <v>0.98769999999999991</v>
      </c>
      <c r="DM2" s="2">
        <v>408</v>
      </c>
      <c r="DN2" s="2" t="s">
        <v>625</v>
      </c>
      <c r="DO2" s="2">
        <v>0.98769999999999991</v>
      </c>
      <c r="DP2" s="2">
        <v>0.98769999999999991</v>
      </c>
      <c r="DQ2" s="2">
        <v>1739</v>
      </c>
      <c r="DR2" s="2" t="s">
        <v>625</v>
      </c>
      <c r="DS2" s="2">
        <v>0.98769999999999991</v>
      </c>
      <c r="DT2" s="2">
        <v>0.98769999999999991</v>
      </c>
      <c r="DU2" s="2">
        <v>63</v>
      </c>
      <c r="DV2" s="2" t="s">
        <v>625</v>
      </c>
      <c r="DW2" s="2">
        <v>0.98769999999999991</v>
      </c>
      <c r="DX2" s="2">
        <v>0.98769999999999991</v>
      </c>
      <c r="DY2" s="2">
        <v>269</v>
      </c>
      <c r="DZ2" s="2" t="s">
        <v>625</v>
      </c>
      <c r="EA2" s="2">
        <v>0.98769999999999991</v>
      </c>
      <c r="EB2" s="2">
        <v>0.98769999999999991</v>
      </c>
      <c r="EC2" s="2">
        <v>156</v>
      </c>
      <c r="ED2" s="2" t="s">
        <v>625</v>
      </c>
      <c r="EE2" s="2">
        <v>0.98769999999999991</v>
      </c>
      <c r="EF2" s="2">
        <v>0.98769999999999991</v>
      </c>
      <c r="EG2" s="2">
        <v>725</v>
      </c>
      <c r="EH2" s="2" t="s">
        <v>625</v>
      </c>
      <c r="EI2" s="2">
        <v>0.98769999999999991</v>
      </c>
      <c r="EJ2" s="2">
        <v>0.98769999999999991</v>
      </c>
      <c r="EK2" s="2">
        <v>8.0000000000000002E-3</v>
      </c>
      <c r="EL2" s="2" t="s">
        <v>625</v>
      </c>
      <c r="EM2" s="2">
        <v>0.98159999999999992</v>
      </c>
      <c r="EN2" s="2">
        <v>0.98769999999999991</v>
      </c>
      <c r="EO2" s="2">
        <v>0.71200000000000008</v>
      </c>
      <c r="EP2" s="2" t="s">
        <v>625</v>
      </c>
      <c r="EQ2" s="2">
        <v>0.98159999999999992</v>
      </c>
      <c r="ER2" s="2">
        <v>0.98769999999999991</v>
      </c>
      <c r="ES2" s="2">
        <v>0.19500000000000001</v>
      </c>
      <c r="ET2" s="2" t="s">
        <v>625</v>
      </c>
      <c r="EU2" s="2">
        <v>2.5300000000000003E-2</v>
      </c>
      <c r="EV2" s="2">
        <v>0.98769999999999991</v>
      </c>
      <c r="EW2" s="2">
        <v>0</v>
      </c>
      <c r="EX2" s="2" t="s">
        <v>625</v>
      </c>
      <c r="EY2" s="2">
        <v>0.98159999999999992</v>
      </c>
      <c r="EZ2" s="2">
        <v>0.98769999999999991</v>
      </c>
      <c r="FA2" s="2">
        <v>0</v>
      </c>
      <c r="FB2" s="2" t="s">
        <v>625</v>
      </c>
      <c r="FC2" s="2">
        <v>0.98159999999999992</v>
      </c>
      <c r="FD2" s="2">
        <v>0.98769999999999991</v>
      </c>
      <c r="FE2" s="2">
        <v>0.38</v>
      </c>
      <c r="FF2" s="2" t="s">
        <v>625</v>
      </c>
      <c r="FG2" s="2">
        <v>0.98159999999999992</v>
      </c>
      <c r="FH2" s="2">
        <v>0.98769999999999991</v>
      </c>
      <c r="FI2" s="2">
        <v>2.25</v>
      </c>
      <c r="FJ2" s="2" t="s">
        <v>625</v>
      </c>
      <c r="FK2" s="2">
        <v>0.98159999999999992</v>
      </c>
      <c r="FL2" s="2">
        <v>0.98769999999999991</v>
      </c>
      <c r="FM2" s="2">
        <v>1.05</v>
      </c>
      <c r="FN2" s="2" t="s">
        <v>625</v>
      </c>
      <c r="FO2" s="2">
        <v>0.98159999999999992</v>
      </c>
      <c r="FP2" s="2">
        <v>0.98769999999999991</v>
      </c>
      <c r="FQ2" s="2">
        <v>0.14000000000000001</v>
      </c>
      <c r="FR2" s="2" t="s">
        <v>625</v>
      </c>
      <c r="FS2" s="2">
        <v>0.98159999999999992</v>
      </c>
      <c r="FT2" s="2">
        <v>0.98769999999999991</v>
      </c>
      <c r="FU2" s="2">
        <v>0.91</v>
      </c>
      <c r="FV2" s="2" t="s">
        <v>625</v>
      </c>
      <c r="FW2" s="2">
        <v>0.98159999999999992</v>
      </c>
      <c r="FX2" s="2">
        <v>0.98769999999999991</v>
      </c>
      <c r="FY2" s="2">
        <v>0</v>
      </c>
      <c r="FZ2" s="2" t="s">
        <v>625</v>
      </c>
      <c r="GA2" s="2">
        <v>0.98159999999999992</v>
      </c>
      <c r="GB2" s="2">
        <v>0.98769999999999991</v>
      </c>
      <c r="GC2" s="2">
        <v>0.04</v>
      </c>
      <c r="GD2" s="2" t="s">
        <v>625</v>
      </c>
      <c r="GE2" s="2">
        <v>0.98159999999999992</v>
      </c>
      <c r="GF2" s="2">
        <v>0.98769999999999991</v>
      </c>
      <c r="GG2" s="2">
        <v>0</v>
      </c>
      <c r="GH2" s="2" t="s">
        <v>625</v>
      </c>
      <c r="GI2" s="2">
        <v>0.98159999999999992</v>
      </c>
      <c r="GJ2" s="2">
        <v>0.98769999999999991</v>
      </c>
      <c r="GK2" s="2">
        <v>3.79</v>
      </c>
      <c r="GL2" s="2" t="s">
        <v>625</v>
      </c>
      <c r="GM2" s="2">
        <v>0.10589999999999999</v>
      </c>
      <c r="GN2" s="2">
        <v>0.98769999999999991</v>
      </c>
      <c r="GO2" s="2">
        <v>1.05</v>
      </c>
      <c r="GP2" s="2" t="s">
        <v>625</v>
      </c>
      <c r="GQ2" s="2">
        <v>0.98159999999999992</v>
      </c>
      <c r="GR2" s="2">
        <v>0.98769999999999991</v>
      </c>
      <c r="GS2" s="2">
        <v>0</v>
      </c>
      <c r="GT2" s="2" t="s">
        <v>625</v>
      </c>
      <c r="GU2" s="2">
        <v>0.98769999999999991</v>
      </c>
      <c r="GV2" s="2">
        <v>0.98769999999999991</v>
      </c>
      <c r="GW2" s="2">
        <v>0</v>
      </c>
      <c r="GX2" s="2" t="s">
        <v>625</v>
      </c>
      <c r="GY2" s="2">
        <v>0.98159999999999992</v>
      </c>
      <c r="GZ2" s="2">
        <v>0.98769999999999991</v>
      </c>
      <c r="HA2" s="2">
        <v>0.13699999999999998</v>
      </c>
      <c r="HB2" s="2" t="s">
        <v>625</v>
      </c>
      <c r="HC2" s="2">
        <v>0.91200000000000003</v>
      </c>
      <c r="HD2" s="2">
        <v>0.98769999999999991</v>
      </c>
      <c r="HE2" s="2">
        <v>0.38300000000000001</v>
      </c>
      <c r="HF2" s="2" t="s">
        <v>625</v>
      </c>
      <c r="HG2" s="2">
        <v>0.98159999999999992</v>
      </c>
      <c r="HH2" s="2">
        <v>0.98769999999999991</v>
      </c>
      <c r="HI2" s="2">
        <v>0</v>
      </c>
      <c r="HJ2" s="2" t="s">
        <v>625</v>
      </c>
      <c r="HK2" s="2">
        <v>0.98159999999999992</v>
      </c>
      <c r="HL2" s="2">
        <v>0.98769999999999991</v>
      </c>
      <c r="HN2" s="2" t="s">
        <v>630</v>
      </c>
      <c r="HO2" s="2">
        <v>0</v>
      </c>
      <c r="HP2" s="2">
        <v>0</v>
      </c>
      <c r="HR2" s="2" t="s">
        <v>630</v>
      </c>
      <c r="HS2" s="2">
        <v>0</v>
      </c>
      <c r="HT2" s="2">
        <v>0</v>
      </c>
      <c r="HV2" s="2" t="s">
        <v>630</v>
      </c>
      <c r="HW2" s="2">
        <v>0</v>
      </c>
      <c r="HX2" s="2">
        <v>0</v>
      </c>
      <c r="HZ2" s="2" t="s">
        <v>630</v>
      </c>
      <c r="IA2" s="2">
        <v>0</v>
      </c>
      <c r="IB2" s="2">
        <v>0</v>
      </c>
      <c r="ID2" s="2" t="s">
        <v>630</v>
      </c>
      <c r="IE2" s="2">
        <v>0</v>
      </c>
      <c r="IF2" s="2">
        <v>0</v>
      </c>
      <c r="IS2" s="2">
        <v>0.46899999999999997</v>
      </c>
      <c r="IT2" s="2" t="s">
        <v>625</v>
      </c>
      <c r="IU2" s="2">
        <v>0.98769999999999991</v>
      </c>
      <c r="IV2" s="2">
        <v>0.98769999999999991</v>
      </c>
      <c r="MW2" s="2">
        <v>1.8000000000000002E-2</v>
      </c>
      <c r="MX2" s="2" t="s">
        <v>625</v>
      </c>
      <c r="MY2" s="2">
        <v>0.98159999999999992</v>
      </c>
      <c r="MZ2" s="2">
        <v>0.98769999999999991</v>
      </c>
      <c r="QS2" s="2" t="s">
        <v>646</v>
      </c>
      <c r="QT2" s="2" t="s">
        <v>647</v>
      </c>
      <c r="VD2" s="2">
        <v>1</v>
      </c>
      <c r="VH2" s="2" t="s">
        <v>648</v>
      </c>
      <c r="VI2" s="2" t="s">
        <v>625</v>
      </c>
      <c r="VJ2" s="2">
        <v>6576636.6500000004</v>
      </c>
      <c r="VQ2" s="2" t="s">
        <v>630</v>
      </c>
      <c r="VR2" s="2">
        <v>0</v>
      </c>
      <c r="VS2" s="2">
        <v>0</v>
      </c>
      <c r="VT2" s="2" t="s">
        <v>630</v>
      </c>
      <c r="VU2" s="2">
        <v>0</v>
      </c>
      <c r="VV2" s="2">
        <v>0</v>
      </c>
      <c r="VW2" s="2">
        <v>0</v>
      </c>
      <c r="VX2" s="2">
        <v>0</v>
      </c>
      <c r="VY2" s="2">
        <v>1E-3</v>
      </c>
      <c r="VZ2" s="2">
        <v>1E-3</v>
      </c>
      <c r="WA2" s="2">
        <v>0</v>
      </c>
      <c r="WB2" s="2">
        <v>0</v>
      </c>
      <c r="WC2" s="2">
        <v>8.6999999999999994E-2</v>
      </c>
      <c r="WD2" s="2">
        <v>8.6999999999999994E-2</v>
      </c>
      <c r="WE2" s="2">
        <v>5.0000000000000001E-3</v>
      </c>
      <c r="WF2" s="2">
        <v>5.0000000000000001E-3</v>
      </c>
      <c r="WG2" s="2">
        <v>0</v>
      </c>
      <c r="WH2" s="2">
        <v>0</v>
      </c>
      <c r="WI2" s="2">
        <v>6.7000000000000004E-2</v>
      </c>
      <c r="WJ2" s="2">
        <v>6.7000000000000004E-2</v>
      </c>
      <c r="WK2" s="2">
        <v>2E-3</v>
      </c>
      <c r="WL2" s="2">
        <v>2E-3</v>
      </c>
      <c r="WM2" s="2">
        <v>0</v>
      </c>
      <c r="WN2" s="2">
        <v>0</v>
      </c>
      <c r="WO2" s="2">
        <v>4.5999999999999999E-2</v>
      </c>
      <c r="WP2" s="2">
        <v>4.5999999999999999E-2</v>
      </c>
    </row>
    <row r="3" spans="1:616">
      <c r="A3" s="2" t="s">
        <v>623</v>
      </c>
      <c r="E3" s="3" t="s">
        <v>624</v>
      </c>
      <c r="F3" s="2" t="s">
        <v>625</v>
      </c>
      <c r="G3" s="2" t="s">
        <v>625</v>
      </c>
      <c r="H3" s="2" t="s">
        <v>625</v>
      </c>
      <c r="I3" s="2" t="s">
        <v>625</v>
      </c>
      <c r="J3" s="2" t="s">
        <v>625</v>
      </c>
      <c r="K3" s="2" t="s">
        <v>626</v>
      </c>
      <c r="L3" s="2" t="s">
        <v>627</v>
      </c>
      <c r="M3" s="2" t="s">
        <v>628</v>
      </c>
      <c r="O3" s="3" t="s">
        <v>629</v>
      </c>
      <c r="P3" s="2" t="s">
        <v>630</v>
      </c>
      <c r="Q3" s="2">
        <v>0.93</v>
      </c>
      <c r="R3" s="2" t="s">
        <v>625</v>
      </c>
      <c r="T3" s="2" t="s">
        <v>631</v>
      </c>
      <c r="U3" s="2" t="s">
        <v>632</v>
      </c>
      <c r="V3" s="2" t="s">
        <v>633</v>
      </c>
      <c r="W3" s="2" t="s">
        <v>649</v>
      </c>
      <c r="X3" s="2">
        <v>1</v>
      </c>
      <c r="Y3" s="2" t="s">
        <v>650</v>
      </c>
      <c r="Z3" s="2" t="s">
        <v>636</v>
      </c>
      <c r="AA3" s="2">
        <v>8</v>
      </c>
      <c r="AC3" s="2" t="s">
        <v>637</v>
      </c>
      <c r="AG3" s="2" t="s">
        <v>625</v>
      </c>
      <c r="AH3" s="2" t="s">
        <v>638</v>
      </c>
      <c r="AI3" s="2" t="s">
        <v>639</v>
      </c>
      <c r="AJ3" s="3" t="s">
        <v>640</v>
      </c>
      <c r="AK3" s="2" t="s">
        <v>641</v>
      </c>
      <c r="AL3" s="3" t="s">
        <v>642</v>
      </c>
      <c r="AM3" s="2" t="s">
        <v>643</v>
      </c>
      <c r="AN3" s="2" t="s">
        <v>625</v>
      </c>
      <c r="AO3" s="2">
        <v>0.5</v>
      </c>
      <c r="AP3" s="2" t="s">
        <v>630</v>
      </c>
      <c r="AQ3" s="2" t="s">
        <v>625</v>
      </c>
      <c r="AR3" s="2" t="s">
        <v>625</v>
      </c>
      <c r="BB3" s="2">
        <v>0.97984899999999997</v>
      </c>
      <c r="BC3" s="2">
        <v>56</v>
      </c>
      <c r="BH3" s="2" t="s">
        <v>630</v>
      </c>
      <c r="BJ3" s="3" t="s">
        <v>640</v>
      </c>
      <c r="BK3" s="2">
        <v>0.8</v>
      </c>
      <c r="BL3" s="2" t="s">
        <v>644</v>
      </c>
      <c r="BM3" s="2">
        <v>0.5</v>
      </c>
      <c r="BN3" s="2">
        <v>0</v>
      </c>
      <c r="BS3" s="3" t="s">
        <v>642</v>
      </c>
      <c r="BT3" s="2">
        <v>0.98099999999999998</v>
      </c>
      <c r="BU3" s="2">
        <v>1.9E-2</v>
      </c>
      <c r="BV3" s="2">
        <v>0.98099999999999998</v>
      </c>
      <c r="BW3" s="2">
        <v>0</v>
      </c>
      <c r="BY3" s="2">
        <v>8.8000000000000009E-2</v>
      </c>
      <c r="BZ3" s="2">
        <v>0.85499999999999998</v>
      </c>
      <c r="CA3" s="2">
        <v>3.7999999999999999E-2</v>
      </c>
      <c r="CD3" s="2" t="s">
        <v>625</v>
      </c>
      <c r="CK3" s="2">
        <v>8.7999999999999995E-2</v>
      </c>
      <c r="CL3" s="2">
        <v>7.2000000000000008E-2</v>
      </c>
      <c r="CM3" s="2">
        <v>4.8000000000000001E-2</v>
      </c>
      <c r="CN3" s="2">
        <v>8.7999999999999995E-2</v>
      </c>
      <c r="CO3" s="2">
        <v>7.2000000000000008E-2</v>
      </c>
      <c r="CP3" s="2">
        <v>4.8000000000000001E-2</v>
      </c>
      <c r="CQ3" s="2">
        <v>4.2999999999999997E-2</v>
      </c>
      <c r="CR3" s="2">
        <v>0</v>
      </c>
      <c r="CS3" s="2">
        <v>1E-3</v>
      </c>
      <c r="CT3" s="2">
        <v>2.7000000000000003E-2</v>
      </c>
      <c r="CU3" s="2">
        <v>2E-3</v>
      </c>
      <c r="CV3" s="2">
        <v>0</v>
      </c>
      <c r="CW3" s="2">
        <v>1E-3</v>
      </c>
      <c r="CX3" s="2">
        <v>2.2000000000000002E-2</v>
      </c>
      <c r="CY3" s="2" t="s">
        <v>645</v>
      </c>
      <c r="CZ3" s="3" t="s">
        <v>629</v>
      </c>
      <c r="DA3" s="2">
        <v>320</v>
      </c>
      <c r="DB3" s="2" t="s">
        <v>625</v>
      </c>
      <c r="DC3" s="2">
        <v>0.98769999999999991</v>
      </c>
      <c r="DD3" s="2">
        <v>0.98769999999999991</v>
      </c>
      <c r="DE3" s="2">
        <v>88</v>
      </c>
      <c r="DF3" s="2" t="s">
        <v>625</v>
      </c>
      <c r="DG3" s="2">
        <v>0.98769999999999991</v>
      </c>
      <c r="DH3" s="2">
        <v>0.98769999999999991</v>
      </c>
      <c r="DI3" s="2">
        <v>1335</v>
      </c>
      <c r="DJ3" s="2" t="s">
        <v>625</v>
      </c>
      <c r="DK3" s="2">
        <v>0.98769999999999991</v>
      </c>
      <c r="DL3" s="2">
        <v>0.98769999999999991</v>
      </c>
      <c r="DM3" s="2">
        <v>408</v>
      </c>
      <c r="DN3" s="2" t="s">
        <v>625</v>
      </c>
      <c r="DO3" s="2">
        <v>0.98769999999999991</v>
      </c>
      <c r="DP3" s="2">
        <v>0.98769999999999991</v>
      </c>
      <c r="DQ3" s="2">
        <v>1739</v>
      </c>
      <c r="DR3" s="2" t="s">
        <v>625</v>
      </c>
      <c r="DS3" s="2">
        <v>0.98769999999999991</v>
      </c>
      <c r="DT3" s="2">
        <v>0.98769999999999991</v>
      </c>
      <c r="DU3" s="2">
        <v>63</v>
      </c>
      <c r="DV3" s="2" t="s">
        <v>625</v>
      </c>
      <c r="DW3" s="2">
        <v>0.98769999999999991</v>
      </c>
      <c r="DX3" s="2">
        <v>0.98769999999999991</v>
      </c>
      <c r="DY3" s="2">
        <v>269</v>
      </c>
      <c r="DZ3" s="2" t="s">
        <v>625</v>
      </c>
      <c r="EA3" s="2">
        <v>0.98769999999999991</v>
      </c>
      <c r="EB3" s="2">
        <v>0.98769999999999991</v>
      </c>
      <c r="EC3" s="2">
        <v>156</v>
      </c>
      <c r="ED3" s="2" t="s">
        <v>625</v>
      </c>
      <c r="EE3" s="2">
        <v>0.98769999999999991</v>
      </c>
      <c r="EF3" s="2">
        <v>0.98769999999999991</v>
      </c>
      <c r="EG3" s="2">
        <v>725</v>
      </c>
      <c r="EH3" s="2" t="s">
        <v>625</v>
      </c>
      <c r="EI3" s="2">
        <v>0.98769999999999991</v>
      </c>
      <c r="EJ3" s="2">
        <v>0.98769999999999991</v>
      </c>
      <c r="EK3" s="2">
        <v>8.0000000000000002E-3</v>
      </c>
      <c r="EL3" s="2" t="s">
        <v>625</v>
      </c>
      <c r="EM3" s="2">
        <v>0.98159999999999992</v>
      </c>
      <c r="EN3" s="2">
        <v>0.98769999999999991</v>
      </c>
      <c r="EO3" s="2">
        <v>0.71200000000000008</v>
      </c>
      <c r="EP3" s="2" t="s">
        <v>625</v>
      </c>
      <c r="EQ3" s="2">
        <v>0.98159999999999992</v>
      </c>
      <c r="ER3" s="2">
        <v>0.98769999999999991</v>
      </c>
      <c r="ES3" s="2">
        <v>0.19500000000000001</v>
      </c>
      <c r="ET3" s="2" t="s">
        <v>625</v>
      </c>
      <c r="EU3" s="2">
        <v>2.5300000000000003E-2</v>
      </c>
      <c r="EV3" s="2">
        <v>0.98769999999999991</v>
      </c>
      <c r="EW3" s="2">
        <v>0</v>
      </c>
      <c r="EX3" s="2" t="s">
        <v>625</v>
      </c>
      <c r="EY3" s="2">
        <v>0.98159999999999992</v>
      </c>
      <c r="EZ3" s="2">
        <v>0.98769999999999991</v>
      </c>
      <c r="FA3" s="2">
        <v>0</v>
      </c>
      <c r="FB3" s="2" t="s">
        <v>625</v>
      </c>
      <c r="FC3" s="2">
        <v>0.98159999999999992</v>
      </c>
      <c r="FD3" s="2">
        <v>0.98769999999999991</v>
      </c>
      <c r="FE3" s="2">
        <v>0.38</v>
      </c>
      <c r="FF3" s="2" t="s">
        <v>625</v>
      </c>
      <c r="FG3" s="2">
        <v>0.98159999999999992</v>
      </c>
      <c r="FH3" s="2">
        <v>0.98769999999999991</v>
      </c>
      <c r="FI3" s="2">
        <v>2.25</v>
      </c>
      <c r="FJ3" s="2" t="s">
        <v>625</v>
      </c>
      <c r="FK3" s="2">
        <v>0.98159999999999992</v>
      </c>
      <c r="FL3" s="2">
        <v>0.98769999999999991</v>
      </c>
      <c r="FM3" s="2">
        <v>1.05</v>
      </c>
      <c r="FN3" s="2" t="s">
        <v>625</v>
      </c>
      <c r="FO3" s="2">
        <v>0.98159999999999992</v>
      </c>
      <c r="FP3" s="2">
        <v>0.98769999999999991</v>
      </c>
      <c r="FQ3" s="2">
        <v>0.14000000000000001</v>
      </c>
      <c r="FR3" s="2" t="s">
        <v>625</v>
      </c>
      <c r="FS3" s="2">
        <v>0.98159999999999992</v>
      </c>
      <c r="FT3" s="2">
        <v>0.98769999999999991</v>
      </c>
      <c r="FU3" s="2">
        <v>0.91</v>
      </c>
      <c r="FV3" s="2" t="s">
        <v>625</v>
      </c>
      <c r="FW3" s="2">
        <v>0.98159999999999992</v>
      </c>
      <c r="FX3" s="2">
        <v>0.98769999999999991</v>
      </c>
      <c r="FY3" s="2">
        <v>0</v>
      </c>
      <c r="FZ3" s="2" t="s">
        <v>625</v>
      </c>
      <c r="GA3" s="2">
        <v>0.98159999999999992</v>
      </c>
      <c r="GB3" s="2">
        <v>0.98769999999999991</v>
      </c>
      <c r="GC3" s="2">
        <v>0.04</v>
      </c>
      <c r="GD3" s="2" t="s">
        <v>625</v>
      </c>
      <c r="GE3" s="2">
        <v>0.98159999999999992</v>
      </c>
      <c r="GF3" s="2">
        <v>0.98769999999999991</v>
      </c>
      <c r="GG3" s="2">
        <v>0</v>
      </c>
      <c r="GH3" s="2" t="s">
        <v>625</v>
      </c>
      <c r="GI3" s="2">
        <v>0.98159999999999992</v>
      </c>
      <c r="GJ3" s="2">
        <v>0.98769999999999991</v>
      </c>
      <c r="GK3" s="2">
        <v>3.79</v>
      </c>
      <c r="GL3" s="2" t="s">
        <v>625</v>
      </c>
      <c r="GM3" s="2">
        <v>0.10589999999999999</v>
      </c>
      <c r="GN3" s="2">
        <v>0.98769999999999991</v>
      </c>
      <c r="GO3" s="2">
        <v>1.05</v>
      </c>
      <c r="GP3" s="2" t="s">
        <v>625</v>
      </c>
      <c r="GQ3" s="2">
        <v>0.98159999999999992</v>
      </c>
      <c r="GR3" s="2">
        <v>0.98769999999999991</v>
      </c>
      <c r="GS3" s="2">
        <v>0</v>
      </c>
      <c r="GT3" s="2" t="s">
        <v>625</v>
      </c>
      <c r="GU3" s="2">
        <v>0.98769999999999991</v>
      </c>
      <c r="GV3" s="2">
        <v>0.98769999999999991</v>
      </c>
      <c r="GW3" s="2">
        <v>0</v>
      </c>
      <c r="GX3" s="2" t="s">
        <v>625</v>
      </c>
      <c r="GY3" s="2">
        <v>0.98159999999999992</v>
      </c>
      <c r="GZ3" s="2">
        <v>0.98769999999999991</v>
      </c>
      <c r="HA3" s="2">
        <v>0.13699999999999998</v>
      </c>
      <c r="HB3" s="2" t="s">
        <v>625</v>
      </c>
      <c r="HC3" s="2">
        <v>0.91200000000000003</v>
      </c>
      <c r="HD3" s="2">
        <v>0.98769999999999991</v>
      </c>
      <c r="HE3" s="2">
        <v>0.38300000000000001</v>
      </c>
      <c r="HF3" s="2" t="s">
        <v>625</v>
      </c>
      <c r="HG3" s="2">
        <v>0.98159999999999992</v>
      </c>
      <c r="HH3" s="2">
        <v>0.98769999999999991</v>
      </c>
      <c r="HI3" s="2">
        <v>0</v>
      </c>
      <c r="HJ3" s="2" t="s">
        <v>625</v>
      </c>
      <c r="HK3" s="2">
        <v>0.98159999999999992</v>
      </c>
      <c r="HL3" s="2">
        <v>0.98769999999999991</v>
      </c>
      <c r="HN3" s="2" t="s">
        <v>630</v>
      </c>
      <c r="HO3" s="2">
        <v>0</v>
      </c>
      <c r="HP3" s="2">
        <v>0</v>
      </c>
      <c r="HR3" s="2" t="s">
        <v>630</v>
      </c>
      <c r="HS3" s="2">
        <v>0</v>
      </c>
      <c r="HT3" s="2">
        <v>0</v>
      </c>
      <c r="HV3" s="2" t="s">
        <v>630</v>
      </c>
      <c r="HW3" s="2">
        <v>0</v>
      </c>
      <c r="HX3" s="2">
        <v>0</v>
      </c>
      <c r="HZ3" s="2" t="s">
        <v>630</v>
      </c>
      <c r="IA3" s="2">
        <v>0</v>
      </c>
      <c r="IB3" s="2">
        <v>0</v>
      </c>
      <c r="ID3" s="2" t="s">
        <v>630</v>
      </c>
      <c r="IE3" s="2">
        <v>0</v>
      </c>
      <c r="IF3" s="2">
        <v>0</v>
      </c>
      <c r="IS3" s="2">
        <v>0.46899999999999997</v>
      </c>
      <c r="IT3" s="2" t="s">
        <v>625</v>
      </c>
      <c r="IU3" s="2">
        <v>0.98769999999999991</v>
      </c>
      <c r="IV3" s="2">
        <v>0.98769999999999991</v>
      </c>
      <c r="MW3" s="2">
        <v>1.8000000000000002E-2</v>
      </c>
      <c r="MX3" s="2" t="s">
        <v>625</v>
      </c>
      <c r="MY3" s="2">
        <v>0.98159999999999992</v>
      </c>
      <c r="MZ3" s="2">
        <v>0.98769999999999991</v>
      </c>
      <c r="QS3" s="2" t="s">
        <v>646</v>
      </c>
      <c r="QT3" s="2" t="s">
        <v>647</v>
      </c>
      <c r="VD3" s="2">
        <v>1</v>
      </c>
      <c r="VH3" s="2" t="s">
        <v>648</v>
      </c>
      <c r="VI3" s="2" t="s">
        <v>625</v>
      </c>
      <c r="VJ3" s="2">
        <v>6576636.6500000004</v>
      </c>
      <c r="VQ3" s="2" t="s">
        <v>630</v>
      </c>
      <c r="VR3" s="2">
        <v>0</v>
      </c>
      <c r="VS3" s="2">
        <v>0</v>
      </c>
      <c r="VT3" s="2" t="s">
        <v>630</v>
      </c>
      <c r="VU3" s="2">
        <v>0</v>
      </c>
      <c r="VV3" s="2">
        <v>0</v>
      </c>
      <c r="VW3" s="2">
        <v>0</v>
      </c>
      <c r="VX3" s="2">
        <v>0</v>
      </c>
      <c r="VY3" s="2">
        <v>1E-3</v>
      </c>
      <c r="VZ3" s="2">
        <v>1E-3</v>
      </c>
      <c r="WA3" s="2">
        <v>0</v>
      </c>
      <c r="WB3" s="2">
        <v>0</v>
      </c>
      <c r="WC3" s="2">
        <v>8.6999999999999994E-2</v>
      </c>
      <c r="WD3" s="2">
        <v>8.6999999999999994E-2</v>
      </c>
      <c r="WE3" s="2">
        <v>5.0000000000000001E-3</v>
      </c>
      <c r="WF3" s="2">
        <v>5.0000000000000001E-3</v>
      </c>
      <c r="WG3" s="2">
        <v>0</v>
      </c>
      <c r="WH3" s="2">
        <v>0</v>
      </c>
      <c r="WI3" s="2">
        <v>6.7000000000000004E-2</v>
      </c>
      <c r="WJ3" s="2">
        <v>6.7000000000000004E-2</v>
      </c>
      <c r="WK3" s="2">
        <v>2E-3</v>
      </c>
      <c r="WL3" s="2">
        <v>2E-3</v>
      </c>
      <c r="WM3" s="2">
        <v>0</v>
      </c>
      <c r="WN3" s="2">
        <v>0</v>
      </c>
      <c r="WO3" s="2">
        <v>4.5999999999999999E-2</v>
      </c>
      <c r="WP3" s="2">
        <v>4.5999999999999999E-2</v>
      </c>
    </row>
    <row r="4" spans="1:616">
      <c r="A4" s="2" t="s">
        <v>623</v>
      </c>
      <c r="E4" s="3" t="s">
        <v>624</v>
      </c>
      <c r="F4" s="2" t="s">
        <v>625</v>
      </c>
      <c r="G4" s="2" t="s">
        <v>625</v>
      </c>
      <c r="H4" s="2" t="s">
        <v>625</v>
      </c>
      <c r="I4" s="2" t="s">
        <v>625</v>
      </c>
      <c r="J4" s="2" t="s">
        <v>625</v>
      </c>
      <c r="K4" s="2" t="s">
        <v>626</v>
      </c>
      <c r="L4" s="2" t="s">
        <v>627</v>
      </c>
      <c r="M4" s="2" t="s">
        <v>628</v>
      </c>
      <c r="O4" s="3" t="s">
        <v>629</v>
      </c>
      <c r="P4" s="2" t="s">
        <v>630</v>
      </c>
      <c r="Q4" s="2">
        <v>0.93</v>
      </c>
      <c r="R4" s="2" t="s">
        <v>625</v>
      </c>
      <c r="T4" s="2" t="s">
        <v>631</v>
      </c>
      <c r="U4" s="2" t="s">
        <v>632</v>
      </c>
      <c r="V4" s="2" t="s">
        <v>633</v>
      </c>
      <c r="W4" s="2" t="s">
        <v>651</v>
      </c>
      <c r="X4" s="2">
        <v>1</v>
      </c>
      <c r="Y4" s="2" t="s">
        <v>652</v>
      </c>
      <c r="Z4" s="2" t="s">
        <v>636</v>
      </c>
      <c r="AA4" s="2">
        <v>8</v>
      </c>
      <c r="AG4" s="2" t="s">
        <v>625</v>
      </c>
      <c r="AH4" s="2" t="s">
        <v>638</v>
      </c>
      <c r="AI4" s="2" t="s">
        <v>653</v>
      </c>
      <c r="AJ4" s="3" t="s">
        <v>654</v>
      </c>
      <c r="AK4" s="2" t="s">
        <v>655</v>
      </c>
      <c r="AL4" s="3" t="s">
        <v>642</v>
      </c>
      <c r="AM4" s="2" t="s">
        <v>656</v>
      </c>
      <c r="AN4" s="2" t="s">
        <v>625</v>
      </c>
      <c r="AO4" s="2">
        <v>0.5</v>
      </c>
      <c r="AP4" s="2" t="s">
        <v>630</v>
      </c>
      <c r="AQ4" s="2" t="s">
        <v>625</v>
      </c>
      <c r="AR4" s="2" t="s">
        <v>625</v>
      </c>
      <c r="BB4" s="2">
        <v>0.98040400000000005</v>
      </c>
      <c r="BC4" s="2">
        <v>163</v>
      </c>
      <c r="BH4" s="2" t="s">
        <v>630</v>
      </c>
      <c r="BJ4" s="3" t="s">
        <v>654</v>
      </c>
      <c r="BK4" s="2">
        <v>0.5</v>
      </c>
      <c r="BL4" s="2" t="s">
        <v>644</v>
      </c>
      <c r="BM4" s="2">
        <v>0.5</v>
      </c>
      <c r="BN4" s="2">
        <v>0</v>
      </c>
      <c r="BS4" s="3" t="s">
        <v>642</v>
      </c>
      <c r="BT4" s="2">
        <v>0.97700000000000009</v>
      </c>
      <c r="BU4" s="2">
        <v>2.3E-2</v>
      </c>
      <c r="BV4" s="2">
        <v>0.89700000000000002</v>
      </c>
      <c r="BW4" s="2">
        <v>0.08</v>
      </c>
      <c r="BY4" s="2">
        <v>5.0000000000000001E-3</v>
      </c>
      <c r="BZ4" s="2">
        <v>0.373</v>
      </c>
      <c r="CA4" s="2">
        <v>0.51900000000000002</v>
      </c>
      <c r="CD4" s="2" t="s">
        <v>625</v>
      </c>
      <c r="CK4" s="2">
        <v>5.0000000000000001E-3</v>
      </c>
      <c r="CL4" s="2">
        <v>9.0000000000000011E-3</v>
      </c>
      <c r="CM4" s="2">
        <v>9.0000000000000011E-3</v>
      </c>
      <c r="CN4" s="2">
        <v>5.0000000000000001E-3</v>
      </c>
      <c r="CO4" s="2">
        <v>9.0000000000000011E-3</v>
      </c>
      <c r="CP4" s="2">
        <v>9.0000000000000011E-3</v>
      </c>
      <c r="CQ4" s="2">
        <v>5.0000000000000001E-3</v>
      </c>
      <c r="CR4" s="2">
        <v>0</v>
      </c>
      <c r="CS4" s="2">
        <v>0</v>
      </c>
      <c r="CT4" s="2">
        <v>0</v>
      </c>
      <c r="CU4" s="2">
        <v>0</v>
      </c>
      <c r="CV4" s="2">
        <v>0</v>
      </c>
      <c r="CW4" s="2">
        <v>0</v>
      </c>
      <c r="CX4" s="2">
        <v>4.0000000000000001E-3</v>
      </c>
      <c r="CY4" s="2" t="s">
        <v>645</v>
      </c>
      <c r="CZ4" s="3" t="s">
        <v>629</v>
      </c>
      <c r="DA4" s="2">
        <v>6706</v>
      </c>
      <c r="DB4" s="2" t="s">
        <v>625</v>
      </c>
      <c r="DC4" s="2">
        <v>0.98809999999999998</v>
      </c>
      <c r="DD4" s="2">
        <v>0.98809999999999998</v>
      </c>
      <c r="DE4" s="2">
        <v>2378</v>
      </c>
      <c r="DF4" s="2" t="s">
        <v>625</v>
      </c>
      <c r="DG4" s="2">
        <v>0.98809999999999998</v>
      </c>
      <c r="DH4" s="2">
        <v>0.98809999999999998</v>
      </c>
      <c r="DI4" s="2">
        <v>120942</v>
      </c>
      <c r="DJ4" s="2" t="s">
        <v>625</v>
      </c>
      <c r="DK4" s="2">
        <v>0.98809999999999998</v>
      </c>
      <c r="DL4" s="2">
        <v>0.98809999999999998</v>
      </c>
      <c r="DM4" s="2">
        <v>9084</v>
      </c>
      <c r="DN4" s="2" t="s">
        <v>625</v>
      </c>
      <c r="DO4" s="2">
        <v>0.98809999999999998</v>
      </c>
      <c r="DP4" s="2">
        <v>0.98809999999999998</v>
      </c>
      <c r="DQ4" s="2">
        <v>133141</v>
      </c>
      <c r="DR4" s="2" t="s">
        <v>625</v>
      </c>
      <c r="DS4" s="2">
        <v>0.98809999999999998</v>
      </c>
      <c r="DT4" s="2">
        <v>0.98809999999999998</v>
      </c>
      <c r="DU4" s="2">
        <v>37</v>
      </c>
      <c r="DV4" s="2" t="s">
        <v>625</v>
      </c>
      <c r="DW4" s="2">
        <v>0.98809999999999998</v>
      </c>
      <c r="DX4" s="2">
        <v>0.98809999999999998</v>
      </c>
      <c r="DY4" s="2">
        <v>538</v>
      </c>
      <c r="DZ4" s="2" t="s">
        <v>625</v>
      </c>
      <c r="EA4" s="2">
        <v>0.98809999999999998</v>
      </c>
      <c r="EB4" s="2">
        <v>0.98809999999999998</v>
      </c>
      <c r="EC4" s="2">
        <v>49</v>
      </c>
      <c r="ED4" s="2" t="s">
        <v>625</v>
      </c>
      <c r="EE4" s="2">
        <v>0.98809999999999998</v>
      </c>
      <c r="EF4" s="2">
        <v>0.98809999999999998</v>
      </c>
      <c r="EG4" s="2">
        <v>683</v>
      </c>
      <c r="EH4" s="2" t="s">
        <v>625</v>
      </c>
      <c r="EI4" s="2">
        <v>0.98809999999999998</v>
      </c>
      <c r="EJ4" s="2">
        <v>0.98809999999999998</v>
      </c>
      <c r="EK4" s="2">
        <v>0.08</v>
      </c>
      <c r="EL4" s="2" t="s">
        <v>625</v>
      </c>
      <c r="EM4" s="2">
        <v>0.98809999999999998</v>
      </c>
      <c r="EN4" s="2">
        <v>0.98809999999999998</v>
      </c>
      <c r="EO4" s="2">
        <v>0.68099999999999994</v>
      </c>
      <c r="EP4" s="2" t="s">
        <v>625</v>
      </c>
      <c r="EQ4" s="2">
        <v>0.98809999999999998</v>
      </c>
      <c r="ER4" s="2">
        <v>0.98809999999999998</v>
      </c>
      <c r="ES4" s="2">
        <v>0.498</v>
      </c>
      <c r="ET4" s="2" t="s">
        <v>625</v>
      </c>
      <c r="EU4" s="2">
        <v>2.87E-2</v>
      </c>
      <c r="EV4" s="2">
        <v>0.98809999999999998</v>
      </c>
      <c r="EW4" s="2">
        <v>0</v>
      </c>
      <c r="EX4" s="2" t="s">
        <v>625</v>
      </c>
      <c r="EY4" s="2">
        <v>0.98809999999999998</v>
      </c>
      <c r="EZ4" s="2">
        <v>0.98809999999999998</v>
      </c>
      <c r="FA4" s="2">
        <v>0.75</v>
      </c>
      <c r="FB4" s="2" t="s">
        <v>625</v>
      </c>
      <c r="FC4" s="2">
        <v>0.98809999999999998</v>
      </c>
      <c r="FD4" s="2">
        <v>0.98809999999999998</v>
      </c>
      <c r="FE4" s="2">
        <v>0.25</v>
      </c>
      <c r="FF4" s="2" t="s">
        <v>625</v>
      </c>
      <c r="FG4" s="2">
        <v>0.98809999999999998</v>
      </c>
      <c r="FH4" s="2">
        <v>0.98809999999999998</v>
      </c>
      <c r="FI4" s="2">
        <v>1.56</v>
      </c>
      <c r="FJ4" s="2" t="s">
        <v>625</v>
      </c>
      <c r="FK4" s="2">
        <v>0.98809999999999998</v>
      </c>
      <c r="FL4" s="2">
        <v>0.98809999999999998</v>
      </c>
      <c r="FM4" s="2">
        <v>0</v>
      </c>
      <c r="FN4" s="2" t="s">
        <v>625</v>
      </c>
      <c r="FO4" s="2">
        <v>0.98809999999999998</v>
      </c>
      <c r="FP4" s="2">
        <v>0.98809999999999998</v>
      </c>
      <c r="FQ4" s="2">
        <v>7.0000000000000007E-2</v>
      </c>
      <c r="FR4" s="2" t="s">
        <v>625</v>
      </c>
      <c r="FS4" s="2">
        <v>0.98809999999999998</v>
      </c>
      <c r="FT4" s="2">
        <v>0.98809999999999998</v>
      </c>
      <c r="FU4" s="2">
        <v>0.08</v>
      </c>
      <c r="FV4" s="2" t="s">
        <v>625</v>
      </c>
      <c r="FW4" s="2">
        <v>0.98809999999999998</v>
      </c>
      <c r="FX4" s="2">
        <v>0.98809999999999998</v>
      </c>
      <c r="FY4" s="2">
        <v>0.38</v>
      </c>
      <c r="FZ4" s="2" t="s">
        <v>625</v>
      </c>
      <c r="GA4" s="2">
        <v>0.98809999999999998</v>
      </c>
      <c r="GB4" s="2">
        <v>0.98809999999999998</v>
      </c>
      <c r="GC4" s="2">
        <v>0.3</v>
      </c>
      <c r="GD4" s="2" t="s">
        <v>625</v>
      </c>
      <c r="GE4" s="2">
        <v>0.98809999999999998</v>
      </c>
      <c r="GF4" s="2">
        <v>0.98809999999999998</v>
      </c>
      <c r="GG4" s="2">
        <v>0</v>
      </c>
      <c r="GH4" s="2" t="s">
        <v>625</v>
      </c>
      <c r="GI4" s="2">
        <v>0.98809999999999998</v>
      </c>
      <c r="GJ4" s="2">
        <v>0.98809999999999998</v>
      </c>
      <c r="GK4" s="2">
        <v>0.06</v>
      </c>
      <c r="GL4" s="2" t="s">
        <v>625</v>
      </c>
      <c r="GM4" s="2">
        <v>7.1099999999999997E-2</v>
      </c>
      <c r="GN4" s="2">
        <v>0.98809999999999998</v>
      </c>
      <c r="GO4" s="2">
        <v>1.03</v>
      </c>
      <c r="GP4" s="2" t="s">
        <v>625</v>
      </c>
      <c r="GQ4" s="2">
        <v>0.98809999999999998</v>
      </c>
      <c r="GR4" s="2">
        <v>0.98809999999999998</v>
      </c>
      <c r="GS4" s="2">
        <v>1E-3</v>
      </c>
      <c r="GT4" s="2" t="s">
        <v>625</v>
      </c>
      <c r="GU4" s="2">
        <v>0.98809999999999998</v>
      </c>
      <c r="GV4" s="2">
        <v>0.98809999999999998</v>
      </c>
      <c r="GW4" s="2">
        <v>0</v>
      </c>
      <c r="GX4" s="2" t="s">
        <v>625</v>
      </c>
      <c r="GY4" s="2">
        <v>0.98809999999999998</v>
      </c>
      <c r="GZ4" s="2">
        <v>0.98809999999999998</v>
      </c>
      <c r="HA4" s="2">
        <v>0.14300000000000002</v>
      </c>
      <c r="HB4" s="2" t="s">
        <v>625</v>
      </c>
      <c r="HC4" s="2">
        <v>0.91269999999999996</v>
      </c>
      <c r="HD4" s="2">
        <v>0.98809999999999998</v>
      </c>
      <c r="HE4" s="2">
        <v>0.379</v>
      </c>
      <c r="HF4" s="2" t="s">
        <v>625</v>
      </c>
      <c r="HG4" s="2">
        <v>0.98809999999999998</v>
      </c>
      <c r="HH4" s="2">
        <v>0.98809999999999998</v>
      </c>
      <c r="HI4" s="2">
        <v>0</v>
      </c>
      <c r="HJ4" s="2" t="s">
        <v>625</v>
      </c>
      <c r="HK4" s="2">
        <v>0.98809999999999998</v>
      </c>
      <c r="HL4" s="2">
        <v>0.98809999999999998</v>
      </c>
      <c r="HN4" s="2" t="s">
        <v>630</v>
      </c>
      <c r="HO4" s="2">
        <v>0</v>
      </c>
      <c r="HP4" s="2">
        <v>0</v>
      </c>
      <c r="HR4" s="2" t="s">
        <v>630</v>
      </c>
      <c r="HS4" s="2">
        <v>0</v>
      </c>
      <c r="HT4" s="2">
        <v>0</v>
      </c>
      <c r="HV4" s="2" t="s">
        <v>630</v>
      </c>
      <c r="HW4" s="2">
        <v>0</v>
      </c>
      <c r="HX4" s="2">
        <v>0</v>
      </c>
      <c r="HZ4" s="2" t="s">
        <v>630</v>
      </c>
      <c r="IA4" s="2">
        <v>0</v>
      </c>
      <c r="IB4" s="2">
        <v>0</v>
      </c>
      <c r="ID4" s="2" t="s">
        <v>630</v>
      </c>
      <c r="IE4" s="2">
        <v>0</v>
      </c>
      <c r="IF4" s="2">
        <v>0</v>
      </c>
      <c r="IS4" s="2">
        <v>0.39100000000000001</v>
      </c>
      <c r="IT4" s="2" t="s">
        <v>625</v>
      </c>
      <c r="IU4" s="2">
        <v>0.98809999999999998</v>
      </c>
      <c r="IV4" s="2">
        <v>0.98809999999999998</v>
      </c>
      <c r="MW4" s="2">
        <v>1E-3</v>
      </c>
      <c r="MX4" s="2" t="s">
        <v>625</v>
      </c>
      <c r="MY4" s="2">
        <v>0.98809999999999998</v>
      </c>
      <c r="MZ4" s="2">
        <v>0.98809999999999998</v>
      </c>
      <c r="QS4" s="2" t="s">
        <v>625</v>
      </c>
      <c r="QT4" s="2" t="s">
        <v>657</v>
      </c>
      <c r="VD4" s="2">
        <v>2</v>
      </c>
      <c r="VI4" s="2" t="s">
        <v>625</v>
      </c>
      <c r="VJ4" s="2">
        <v>78211982.459999993</v>
      </c>
      <c r="VQ4" s="2" t="s">
        <v>630</v>
      </c>
      <c r="VR4" s="2">
        <v>0</v>
      </c>
      <c r="VS4" s="2">
        <v>0</v>
      </c>
      <c r="VT4" s="2" t="s">
        <v>630</v>
      </c>
      <c r="VU4" s="2">
        <v>0</v>
      </c>
      <c r="VV4" s="2">
        <v>0</v>
      </c>
      <c r="VW4" s="2">
        <v>0</v>
      </c>
      <c r="VX4" s="2">
        <v>0</v>
      </c>
      <c r="VY4" s="2">
        <v>0</v>
      </c>
      <c r="VZ4" s="2">
        <v>0</v>
      </c>
      <c r="WA4" s="2">
        <v>0</v>
      </c>
      <c r="WB4" s="2">
        <v>0</v>
      </c>
      <c r="WC4" s="2">
        <v>5.0000000000000001E-3</v>
      </c>
      <c r="WD4" s="2">
        <v>5.0000000000000001E-3</v>
      </c>
      <c r="WE4" s="2">
        <v>0</v>
      </c>
      <c r="WF4" s="2">
        <v>0</v>
      </c>
      <c r="WG4" s="2">
        <v>0</v>
      </c>
      <c r="WH4" s="2">
        <v>0</v>
      </c>
      <c r="WI4" s="2">
        <v>9.0000000000000011E-3</v>
      </c>
      <c r="WJ4" s="2">
        <v>9.0000000000000011E-3</v>
      </c>
      <c r="WK4" s="2">
        <v>0</v>
      </c>
      <c r="WL4" s="2">
        <v>0</v>
      </c>
      <c r="WM4" s="2">
        <v>0</v>
      </c>
      <c r="WN4" s="2">
        <v>0</v>
      </c>
      <c r="WO4" s="2">
        <v>9.0000000000000011E-3</v>
      </c>
      <c r="WP4" s="2">
        <v>9.0000000000000011E-3</v>
      </c>
    </row>
    <row r="5" spans="1:616">
      <c r="A5" s="2" t="s">
        <v>623</v>
      </c>
      <c r="E5" s="3" t="s">
        <v>624</v>
      </c>
      <c r="F5" s="2" t="s">
        <v>625</v>
      </c>
      <c r="G5" s="2" t="s">
        <v>625</v>
      </c>
      <c r="H5" s="2" t="s">
        <v>625</v>
      </c>
      <c r="I5" s="2" t="s">
        <v>625</v>
      </c>
      <c r="J5" s="2" t="s">
        <v>625</v>
      </c>
      <c r="K5" s="2" t="s">
        <v>626</v>
      </c>
      <c r="L5" s="2" t="s">
        <v>627</v>
      </c>
      <c r="M5" s="2" t="s">
        <v>628</v>
      </c>
      <c r="O5" s="3" t="s">
        <v>629</v>
      </c>
      <c r="P5" s="2" t="s">
        <v>630</v>
      </c>
      <c r="Q5" s="2">
        <v>0.93</v>
      </c>
      <c r="R5" s="2" t="s">
        <v>625</v>
      </c>
      <c r="T5" s="2" t="s">
        <v>631</v>
      </c>
      <c r="U5" s="2" t="s">
        <v>632</v>
      </c>
      <c r="V5" s="2" t="s">
        <v>633</v>
      </c>
      <c r="W5" s="2" t="s">
        <v>658</v>
      </c>
      <c r="X5" s="2">
        <v>1</v>
      </c>
      <c r="Y5" s="2" t="s">
        <v>659</v>
      </c>
      <c r="Z5" s="2" t="s">
        <v>636</v>
      </c>
      <c r="AA5" s="2">
        <v>8</v>
      </c>
      <c r="AG5" s="2" t="s">
        <v>625</v>
      </c>
      <c r="AH5" s="2" t="s">
        <v>638</v>
      </c>
      <c r="AI5" s="2" t="s">
        <v>653</v>
      </c>
      <c r="AJ5" s="3" t="s">
        <v>654</v>
      </c>
      <c r="AK5" s="2" t="s">
        <v>655</v>
      </c>
      <c r="AL5" s="3" t="s">
        <v>642</v>
      </c>
      <c r="AM5" s="2" t="s">
        <v>656</v>
      </c>
      <c r="AN5" s="2" t="s">
        <v>625</v>
      </c>
      <c r="AO5" s="2">
        <v>0.5</v>
      </c>
      <c r="AP5" s="2" t="s">
        <v>630</v>
      </c>
      <c r="AQ5" s="2" t="s">
        <v>625</v>
      </c>
      <c r="AR5" s="2" t="s">
        <v>625</v>
      </c>
      <c r="BB5" s="2">
        <v>0.98040400000000005</v>
      </c>
      <c r="BC5" s="2">
        <v>163</v>
      </c>
      <c r="BH5" s="2" t="s">
        <v>630</v>
      </c>
      <c r="BJ5" s="3" t="s">
        <v>654</v>
      </c>
      <c r="BK5" s="2">
        <v>0.5</v>
      </c>
      <c r="BL5" s="2" t="s">
        <v>644</v>
      </c>
      <c r="BM5" s="2">
        <v>0.5</v>
      </c>
      <c r="BN5" s="2">
        <v>0</v>
      </c>
      <c r="BS5" s="3" t="s">
        <v>642</v>
      </c>
      <c r="BT5" s="2">
        <v>0.97700000000000009</v>
      </c>
      <c r="BU5" s="2">
        <v>2.3E-2</v>
      </c>
      <c r="BV5" s="2">
        <v>0.89700000000000002</v>
      </c>
      <c r="BW5" s="2">
        <v>0.08</v>
      </c>
      <c r="BY5" s="2">
        <v>5.0000000000000001E-3</v>
      </c>
      <c r="BZ5" s="2">
        <v>0.373</v>
      </c>
      <c r="CA5" s="2">
        <v>0.51900000000000002</v>
      </c>
      <c r="CD5" s="2" t="s">
        <v>625</v>
      </c>
      <c r="CK5" s="2">
        <v>5.0000000000000001E-3</v>
      </c>
      <c r="CL5" s="2">
        <v>9.0000000000000011E-3</v>
      </c>
      <c r="CM5" s="2">
        <v>9.0000000000000011E-3</v>
      </c>
      <c r="CN5" s="2">
        <v>5.0000000000000001E-3</v>
      </c>
      <c r="CO5" s="2">
        <v>9.0000000000000011E-3</v>
      </c>
      <c r="CP5" s="2">
        <v>9.0000000000000011E-3</v>
      </c>
      <c r="CQ5" s="2">
        <v>5.0000000000000001E-3</v>
      </c>
      <c r="CR5" s="2">
        <v>0</v>
      </c>
      <c r="CS5" s="2">
        <v>0</v>
      </c>
      <c r="CT5" s="2">
        <v>0</v>
      </c>
      <c r="CU5" s="2">
        <v>0</v>
      </c>
      <c r="CV5" s="2">
        <v>0</v>
      </c>
      <c r="CW5" s="2">
        <v>0</v>
      </c>
      <c r="CX5" s="2">
        <v>4.0000000000000001E-3</v>
      </c>
      <c r="CY5" s="2" t="s">
        <v>645</v>
      </c>
      <c r="CZ5" s="3" t="s">
        <v>629</v>
      </c>
      <c r="DA5" s="2">
        <v>6706</v>
      </c>
      <c r="DB5" s="2" t="s">
        <v>625</v>
      </c>
      <c r="DC5" s="2">
        <v>0.98809999999999998</v>
      </c>
      <c r="DD5" s="2">
        <v>0.98809999999999998</v>
      </c>
      <c r="DE5" s="2">
        <v>2378</v>
      </c>
      <c r="DF5" s="2" t="s">
        <v>625</v>
      </c>
      <c r="DG5" s="2">
        <v>0.98809999999999998</v>
      </c>
      <c r="DH5" s="2">
        <v>0.98809999999999998</v>
      </c>
      <c r="DI5" s="2">
        <v>120942</v>
      </c>
      <c r="DJ5" s="2" t="s">
        <v>625</v>
      </c>
      <c r="DK5" s="2">
        <v>0.98809999999999998</v>
      </c>
      <c r="DL5" s="2">
        <v>0.98809999999999998</v>
      </c>
      <c r="DM5" s="2">
        <v>9084</v>
      </c>
      <c r="DN5" s="2" t="s">
        <v>625</v>
      </c>
      <c r="DO5" s="2">
        <v>0.98809999999999998</v>
      </c>
      <c r="DP5" s="2">
        <v>0.98809999999999998</v>
      </c>
      <c r="DQ5" s="2">
        <v>133141</v>
      </c>
      <c r="DR5" s="2" t="s">
        <v>625</v>
      </c>
      <c r="DS5" s="2">
        <v>0.98809999999999998</v>
      </c>
      <c r="DT5" s="2">
        <v>0.98809999999999998</v>
      </c>
      <c r="DU5" s="2">
        <v>37</v>
      </c>
      <c r="DV5" s="2" t="s">
        <v>625</v>
      </c>
      <c r="DW5" s="2">
        <v>0.98809999999999998</v>
      </c>
      <c r="DX5" s="2">
        <v>0.98809999999999998</v>
      </c>
      <c r="DY5" s="2">
        <v>538</v>
      </c>
      <c r="DZ5" s="2" t="s">
        <v>625</v>
      </c>
      <c r="EA5" s="2">
        <v>0.98809999999999998</v>
      </c>
      <c r="EB5" s="2">
        <v>0.98809999999999998</v>
      </c>
      <c r="EC5" s="2">
        <v>49</v>
      </c>
      <c r="ED5" s="2" t="s">
        <v>625</v>
      </c>
      <c r="EE5" s="2">
        <v>0.98809999999999998</v>
      </c>
      <c r="EF5" s="2">
        <v>0.98809999999999998</v>
      </c>
      <c r="EG5" s="2">
        <v>683</v>
      </c>
      <c r="EH5" s="2" t="s">
        <v>625</v>
      </c>
      <c r="EI5" s="2">
        <v>0.98809999999999998</v>
      </c>
      <c r="EJ5" s="2">
        <v>0.98809999999999998</v>
      </c>
      <c r="EK5" s="2">
        <v>0.08</v>
      </c>
      <c r="EL5" s="2" t="s">
        <v>625</v>
      </c>
      <c r="EM5" s="2">
        <v>0.98809999999999998</v>
      </c>
      <c r="EN5" s="2">
        <v>0.98809999999999998</v>
      </c>
      <c r="EO5" s="2">
        <v>0.68099999999999994</v>
      </c>
      <c r="EP5" s="2" t="s">
        <v>625</v>
      </c>
      <c r="EQ5" s="2">
        <v>0.98809999999999998</v>
      </c>
      <c r="ER5" s="2">
        <v>0.98809999999999998</v>
      </c>
      <c r="ES5" s="2">
        <v>0.498</v>
      </c>
      <c r="ET5" s="2" t="s">
        <v>625</v>
      </c>
      <c r="EU5" s="2">
        <v>2.87E-2</v>
      </c>
      <c r="EV5" s="2">
        <v>0.98809999999999998</v>
      </c>
      <c r="EW5" s="2">
        <v>0</v>
      </c>
      <c r="EX5" s="2" t="s">
        <v>625</v>
      </c>
      <c r="EY5" s="2">
        <v>0.98809999999999998</v>
      </c>
      <c r="EZ5" s="2">
        <v>0.98809999999999998</v>
      </c>
      <c r="FA5" s="2">
        <v>0.75</v>
      </c>
      <c r="FB5" s="2" t="s">
        <v>625</v>
      </c>
      <c r="FC5" s="2">
        <v>0.98809999999999998</v>
      </c>
      <c r="FD5" s="2">
        <v>0.98809999999999998</v>
      </c>
      <c r="FE5" s="2">
        <v>0.25</v>
      </c>
      <c r="FF5" s="2" t="s">
        <v>625</v>
      </c>
      <c r="FG5" s="2">
        <v>0.98809999999999998</v>
      </c>
      <c r="FH5" s="2">
        <v>0.98809999999999998</v>
      </c>
      <c r="FI5" s="2">
        <v>1.56</v>
      </c>
      <c r="FJ5" s="2" t="s">
        <v>625</v>
      </c>
      <c r="FK5" s="2">
        <v>0.98809999999999998</v>
      </c>
      <c r="FL5" s="2">
        <v>0.98809999999999998</v>
      </c>
      <c r="FM5" s="2">
        <v>0</v>
      </c>
      <c r="FN5" s="2" t="s">
        <v>625</v>
      </c>
      <c r="FO5" s="2">
        <v>0.98809999999999998</v>
      </c>
      <c r="FP5" s="2">
        <v>0.98809999999999998</v>
      </c>
      <c r="FQ5" s="2">
        <v>7.0000000000000007E-2</v>
      </c>
      <c r="FR5" s="2" t="s">
        <v>625</v>
      </c>
      <c r="FS5" s="2">
        <v>0.98809999999999998</v>
      </c>
      <c r="FT5" s="2">
        <v>0.98809999999999998</v>
      </c>
      <c r="FU5" s="2">
        <v>0.08</v>
      </c>
      <c r="FV5" s="2" t="s">
        <v>625</v>
      </c>
      <c r="FW5" s="2">
        <v>0.98809999999999998</v>
      </c>
      <c r="FX5" s="2">
        <v>0.98809999999999998</v>
      </c>
      <c r="FY5" s="2">
        <v>0.38</v>
      </c>
      <c r="FZ5" s="2" t="s">
        <v>625</v>
      </c>
      <c r="GA5" s="2">
        <v>0.98809999999999998</v>
      </c>
      <c r="GB5" s="2">
        <v>0.98809999999999998</v>
      </c>
      <c r="GC5" s="2">
        <v>0.3</v>
      </c>
      <c r="GD5" s="2" t="s">
        <v>625</v>
      </c>
      <c r="GE5" s="2">
        <v>0.98809999999999998</v>
      </c>
      <c r="GF5" s="2">
        <v>0.98809999999999998</v>
      </c>
      <c r="GG5" s="2">
        <v>0</v>
      </c>
      <c r="GH5" s="2" t="s">
        <v>625</v>
      </c>
      <c r="GI5" s="2">
        <v>0.98809999999999998</v>
      </c>
      <c r="GJ5" s="2">
        <v>0.98809999999999998</v>
      </c>
      <c r="GK5" s="2">
        <v>0.06</v>
      </c>
      <c r="GL5" s="2" t="s">
        <v>625</v>
      </c>
      <c r="GM5" s="2">
        <v>7.1099999999999997E-2</v>
      </c>
      <c r="GN5" s="2">
        <v>0.98809999999999998</v>
      </c>
      <c r="GO5" s="2">
        <v>1.03</v>
      </c>
      <c r="GP5" s="2" t="s">
        <v>625</v>
      </c>
      <c r="GQ5" s="2">
        <v>0.98809999999999998</v>
      </c>
      <c r="GR5" s="2">
        <v>0.98809999999999998</v>
      </c>
      <c r="GS5" s="2">
        <v>1E-3</v>
      </c>
      <c r="GT5" s="2" t="s">
        <v>625</v>
      </c>
      <c r="GU5" s="2">
        <v>0.98809999999999998</v>
      </c>
      <c r="GV5" s="2">
        <v>0.98809999999999998</v>
      </c>
      <c r="GW5" s="2">
        <v>0</v>
      </c>
      <c r="GX5" s="2" t="s">
        <v>625</v>
      </c>
      <c r="GY5" s="2">
        <v>0.98809999999999998</v>
      </c>
      <c r="GZ5" s="2">
        <v>0.98809999999999998</v>
      </c>
      <c r="HA5" s="2">
        <v>0.14300000000000002</v>
      </c>
      <c r="HB5" s="2" t="s">
        <v>625</v>
      </c>
      <c r="HC5" s="2">
        <v>0.91269999999999996</v>
      </c>
      <c r="HD5" s="2">
        <v>0.98809999999999998</v>
      </c>
      <c r="HE5" s="2">
        <v>0.379</v>
      </c>
      <c r="HF5" s="2" t="s">
        <v>625</v>
      </c>
      <c r="HG5" s="2">
        <v>0.98809999999999998</v>
      </c>
      <c r="HH5" s="2">
        <v>0.98809999999999998</v>
      </c>
      <c r="HI5" s="2">
        <v>0</v>
      </c>
      <c r="HJ5" s="2" t="s">
        <v>625</v>
      </c>
      <c r="HK5" s="2">
        <v>0.98809999999999998</v>
      </c>
      <c r="HL5" s="2">
        <v>0.98809999999999998</v>
      </c>
      <c r="HN5" s="2" t="s">
        <v>630</v>
      </c>
      <c r="HO5" s="2">
        <v>0</v>
      </c>
      <c r="HP5" s="2">
        <v>0</v>
      </c>
      <c r="HR5" s="2" t="s">
        <v>630</v>
      </c>
      <c r="HS5" s="2">
        <v>0</v>
      </c>
      <c r="HT5" s="2">
        <v>0</v>
      </c>
      <c r="HV5" s="2" t="s">
        <v>630</v>
      </c>
      <c r="HW5" s="2">
        <v>0</v>
      </c>
      <c r="HX5" s="2">
        <v>0</v>
      </c>
      <c r="HZ5" s="2" t="s">
        <v>630</v>
      </c>
      <c r="IA5" s="2">
        <v>0</v>
      </c>
      <c r="IB5" s="2">
        <v>0</v>
      </c>
      <c r="ID5" s="2" t="s">
        <v>630</v>
      </c>
      <c r="IE5" s="2">
        <v>0</v>
      </c>
      <c r="IF5" s="2">
        <v>0</v>
      </c>
      <c r="IS5" s="2">
        <v>0.39100000000000001</v>
      </c>
      <c r="IT5" s="2" t="s">
        <v>625</v>
      </c>
      <c r="IU5" s="2">
        <v>0.98809999999999998</v>
      </c>
      <c r="IV5" s="2">
        <v>0.98809999999999998</v>
      </c>
      <c r="MW5" s="2">
        <v>1E-3</v>
      </c>
      <c r="MX5" s="2" t="s">
        <v>625</v>
      </c>
      <c r="MY5" s="2">
        <v>0.98809999999999998</v>
      </c>
      <c r="MZ5" s="2">
        <v>0.98809999999999998</v>
      </c>
      <c r="QS5" s="2" t="s">
        <v>625</v>
      </c>
      <c r="QT5" s="2" t="s">
        <v>657</v>
      </c>
      <c r="VD5" s="2">
        <v>2</v>
      </c>
      <c r="VI5" s="2" t="s">
        <v>625</v>
      </c>
      <c r="VJ5" s="2">
        <v>78211982.459999993</v>
      </c>
      <c r="VQ5" s="2" t="s">
        <v>630</v>
      </c>
      <c r="VR5" s="2">
        <v>0</v>
      </c>
      <c r="VS5" s="2">
        <v>0</v>
      </c>
      <c r="VT5" s="2" t="s">
        <v>630</v>
      </c>
      <c r="VU5" s="2">
        <v>0</v>
      </c>
      <c r="VV5" s="2">
        <v>0</v>
      </c>
      <c r="VW5" s="2">
        <v>0</v>
      </c>
      <c r="VX5" s="2">
        <v>0</v>
      </c>
      <c r="VY5" s="2">
        <v>0</v>
      </c>
      <c r="VZ5" s="2">
        <v>0</v>
      </c>
      <c r="WA5" s="2">
        <v>0</v>
      </c>
      <c r="WB5" s="2">
        <v>0</v>
      </c>
      <c r="WC5" s="2">
        <v>5.0000000000000001E-3</v>
      </c>
      <c r="WD5" s="2">
        <v>5.0000000000000001E-3</v>
      </c>
      <c r="WE5" s="2">
        <v>0</v>
      </c>
      <c r="WF5" s="2">
        <v>0</v>
      </c>
      <c r="WG5" s="2">
        <v>0</v>
      </c>
      <c r="WH5" s="2">
        <v>0</v>
      </c>
      <c r="WI5" s="2">
        <v>9.0000000000000011E-3</v>
      </c>
      <c r="WJ5" s="2">
        <v>9.0000000000000011E-3</v>
      </c>
      <c r="WK5" s="2">
        <v>0</v>
      </c>
      <c r="WL5" s="2">
        <v>0</v>
      </c>
      <c r="WM5" s="2">
        <v>0</v>
      </c>
      <c r="WN5" s="2">
        <v>0</v>
      </c>
      <c r="WO5" s="2">
        <v>9.0000000000000011E-3</v>
      </c>
      <c r="WP5" s="2">
        <v>9.0000000000000011E-3</v>
      </c>
    </row>
    <row r="6" spans="1:616">
      <c r="A6" s="2" t="s">
        <v>623</v>
      </c>
      <c r="E6" s="3" t="s">
        <v>624</v>
      </c>
      <c r="F6" s="2" t="s">
        <v>625</v>
      </c>
      <c r="G6" s="2" t="s">
        <v>625</v>
      </c>
      <c r="H6" s="2" t="s">
        <v>625</v>
      </c>
      <c r="I6" s="2" t="s">
        <v>625</v>
      </c>
      <c r="J6" s="2" t="s">
        <v>625</v>
      </c>
      <c r="K6" s="2" t="s">
        <v>626</v>
      </c>
      <c r="L6" s="2" t="s">
        <v>627</v>
      </c>
      <c r="M6" s="2" t="s">
        <v>628</v>
      </c>
      <c r="O6" s="3" t="s">
        <v>629</v>
      </c>
      <c r="P6" s="2" t="s">
        <v>630</v>
      </c>
      <c r="Q6" s="2">
        <v>0.93</v>
      </c>
      <c r="R6" s="2" t="s">
        <v>625</v>
      </c>
      <c r="T6" s="2" t="s">
        <v>631</v>
      </c>
      <c r="U6" s="2" t="s">
        <v>632</v>
      </c>
      <c r="V6" s="2" t="s">
        <v>633</v>
      </c>
      <c r="W6" s="2" t="s">
        <v>660</v>
      </c>
      <c r="X6" s="2">
        <v>1</v>
      </c>
      <c r="Y6" s="2" t="s">
        <v>661</v>
      </c>
      <c r="Z6" s="2" t="s">
        <v>636</v>
      </c>
      <c r="AA6" s="2">
        <v>8</v>
      </c>
      <c r="AG6" s="2" t="s">
        <v>625</v>
      </c>
      <c r="AH6" s="2" t="s">
        <v>638</v>
      </c>
      <c r="AI6" s="2" t="s">
        <v>653</v>
      </c>
      <c r="AJ6" s="3" t="s">
        <v>654</v>
      </c>
      <c r="AK6" s="2" t="s">
        <v>655</v>
      </c>
      <c r="AL6" s="3" t="s">
        <v>642</v>
      </c>
      <c r="AM6" s="2" t="s">
        <v>656</v>
      </c>
      <c r="AN6" s="2" t="s">
        <v>625</v>
      </c>
      <c r="AO6" s="2">
        <v>0.5</v>
      </c>
      <c r="AP6" s="2" t="s">
        <v>630</v>
      </c>
      <c r="AQ6" s="2" t="s">
        <v>625</v>
      </c>
      <c r="AR6" s="2" t="s">
        <v>625</v>
      </c>
      <c r="BB6" s="2">
        <v>0.98040400000000005</v>
      </c>
      <c r="BC6" s="2">
        <v>163</v>
      </c>
      <c r="BH6" s="2" t="s">
        <v>630</v>
      </c>
      <c r="BJ6" s="3" t="s">
        <v>654</v>
      </c>
      <c r="BK6" s="2">
        <v>0.5</v>
      </c>
      <c r="BL6" s="2" t="s">
        <v>644</v>
      </c>
      <c r="BM6" s="2">
        <v>0.5</v>
      </c>
      <c r="BN6" s="2">
        <v>0</v>
      </c>
      <c r="BS6" s="3" t="s">
        <v>642</v>
      </c>
      <c r="BT6" s="2">
        <v>0.97700000000000009</v>
      </c>
      <c r="BU6" s="2">
        <v>2.3E-2</v>
      </c>
      <c r="BV6" s="2">
        <v>0.89700000000000002</v>
      </c>
      <c r="BW6" s="2">
        <v>0.08</v>
      </c>
      <c r="BY6" s="2">
        <v>5.0000000000000001E-3</v>
      </c>
      <c r="BZ6" s="2">
        <v>0.373</v>
      </c>
      <c r="CA6" s="2">
        <v>0.51900000000000002</v>
      </c>
      <c r="CD6" s="2" t="s">
        <v>625</v>
      </c>
      <c r="CK6" s="2">
        <v>5.0000000000000001E-3</v>
      </c>
      <c r="CL6" s="2">
        <v>9.0000000000000011E-3</v>
      </c>
      <c r="CM6" s="2">
        <v>9.0000000000000011E-3</v>
      </c>
      <c r="CN6" s="2">
        <v>5.0000000000000001E-3</v>
      </c>
      <c r="CO6" s="2">
        <v>9.0000000000000011E-3</v>
      </c>
      <c r="CP6" s="2">
        <v>9.0000000000000011E-3</v>
      </c>
      <c r="CQ6" s="2">
        <v>5.0000000000000001E-3</v>
      </c>
      <c r="CR6" s="2">
        <v>0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4.0000000000000001E-3</v>
      </c>
      <c r="CY6" s="2" t="s">
        <v>645</v>
      </c>
      <c r="CZ6" s="3" t="s">
        <v>629</v>
      </c>
      <c r="DA6" s="2">
        <v>6706</v>
      </c>
      <c r="DB6" s="2" t="s">
        <v>625</v>
      </c>
      <c r="DC6" s="2">
        <v>0.98809999999999998</v>
      </c>
      <c r="DD6" s="2">
        <v>0.98809999999999998</v>
      </c>
      <c r="DE6" s="2">
        <v>2378</v>
      </c>
      <c r="DF6" s="2" t="s">
        <v>625</v>
      </c>
      <c r="DG6" s="2">
        <v>0.98809999999999998</v>
      </c>
      <c r="DH6" s="2">
        <v>0.98809999999999998</v>
      </c>
      <c r="DI6" s="2">
        <v>120942</v>
      </c>
      <c r="DJ6" s="2" t="s">
        <v>625</v>
      </c>
      <c r="DK6" s="2">
        <v>0.98809999999999998</v>
      </c>
      <c r="DL6" s="2">
        <v>0.98809999999999998</v>
      </c>
      <c r="DM6" s="2">
        <v>9084</v>
      </c>
      <c r="DN6" s="2" t="s">
        <v>625</v>
      </c>
      <c r="DO6" s="2">
        <v>0.98809999999999998</v>
      </c>
      <c r="DP6" s="2">
        <v>0.98809999999999998</v>
      </c>
      <c r="DQ6" s="2">
        <v>133141</v>
      </c>
      <c r="DR6" s="2" t="s">
        <v>625</v>
      </c>
      <c r="DS6" s="2">
        <v>0.98809999999999998</v>
      </c>
      <c r="DT6" s="2">
        <v>0.98809999999999998</v>
      </c>
      <c r="DU6" s="2">
        <v>37</v>
      </c>
      <c r="DV6" s="2" t="s">
        <v>625</v>
      </c>
      <c r="DW6" s="2">
        <v>0.98809999999999998</v>
      </c>
      <c r="DX6" s="2">
        <v>0.98809999999999998</v>
      </c>
      <c r="DY6" s="2">
        <v>538</v>
      </c>
      <c r="DZ6" s="2" t="s">
        <v>625</v>
      </c>
      <c r="EA6" s="2">
        <v>0.98809999999999998</v>
      </c>
      <c r="EB6" s="2">
        <v>0.98809999999999998</v>
      </c>
      <c r="EC6" s="2">
        <v>49</v>
      </c>
      <c r="ED6" s="2" t="s">
        <v>625</v>
      </c>
      <c r="EE6" s="2">
        <v>0.98809999999999998</v>
      </c>
      <c r="EF6" s="2">
        <v>0.98809999999999998</v>
      </c>
      <c r="EG6" s="2">
        <v>683</v>
      </c>
      <c r="EH6" s="2" t="s">
        <v>625</v>
      </c>
      <c r="EI6" s="2">
        <v>0.98809999999999998</v>
      </c>
      <c r="EJ6" s="2">
        <v>0.98809999999999998</v>
      </c>
      <c r="EK6" s="2">
        <v>0.08</v>
      </c>
      <c r="EL6" s="2" t="s">
        <v>625</v>
      </c>
      <c r="EM6" s="2">
        <v>0.98809999999999998</v>
      </c>
      <c r="EN6" s="2">
        <v>0.98809999999999998</v>
      </c>
      <c r="EO6" s="2">
        <v>0.68099999999999994</v>
      </c>
      <c r="EP6" s="2" t="s">
        <v>625</v>
      </c>
      <c r="EQ6" s="2">
        <v>0.98809999999999998</v>
      </c>
      <c r="ER6" s="2">
        <v>0.98809999999999998</v>
      </c>
      <c r="ES6" s="2">
        <v>0.498</v>
      </c>
      <c r="ET6" s="2" t="s">
        <v>625</v>
      </c>
      <c r="EU6" s="2">
        <v>2.87E-2</v>
      </c>
      <c r="EV6" s="2">
        <v>0.98809999999999998</v>
      </c>
      <c r="EW6" s="2">
        <v>0</v>
      </c>
      <c r="EX6" s="2" t="s">
        <v>625</v>
      </c>
      <c r="EY6" s="2">
        <v>0.98809999999999998</v>
      </c>
      <c r="EZ6" s="2">
        <v>0.98809999999999998</v>
      </c>
      <c r="FA6" s="2">
        <v>0.75</v>
      </c>
      <c r="FB6" s="2" t="s">
        <v>625</v>
      </c>
      <c r="FC6" s="2">
        <v>0.98809999999999998</v>
      </c>
      <c r="FD6" s="2">
        <v>0.98809999999999998</v>
      </c>
      <c r="FE6" s="2">
        <v>0.25</v>
      </c>
      <c r="FF6" s="2" t="s">
        <v>625</v>
      </c>
      <c r="FG6" s="2">
        <v>0.98809999999999998</v>
      </c>
      <c r="FH6" s="2">
        <v>0.98809999999999998</v>
      </c>
      <c r="FI6" s="2">
        <v>1.56</v>
      </c>
      <c r="FJ6" s="2" t="s">
        <v>625</v>
      </c>
      <c r="FK6" s="2">
        <v>0.98809999999999998</v>
      </c>
      <c r="FL6" s="2">
        <v>0.98809999999999998</v>
      </c>
      <c r="FM6" s="2">
        <v>0</v>
      </c>
      <c r="FN6" s="2" t="s">
        <v>625</v>
      </c>
      <c r="FO6" s="2">
        <v>0.98809999999999998</v>
      </c>
      <c r="FP6" s="2">
        <v>0.98809999999999998</v>
      </c>
      <c r="FQ6" s="2">
        <v>7.0000000000000007E-2</v>
      </c>
      <c r="FR6" s="2" t="s">
        <v>625</v>
      </c>
      <c r="FS6" s="2">
        <v>0.98809999999999998</v>
      </c>
      <c r="FT6" s="2">
        <v>0.98809999999999998</v>
      </c>
      <c r="FU6" s="2">
        <v>0.08</v>
      </c>
      <c r="FV6" s="2" t="s">
        <v>625</v>
      </c>
      <c r="FW6" s="2">
        <v>0.98809999999999998</v>
      </c>
      <c r="FX6" s="2">
        <v>0.98809999999999998</v>
      </c>
      <c r="FY6" s="2">
        <v>0.38</v>
      </c>
      <c r="FZ6" s="2" t="s">
        <v>625</v>
      </c>
      <c r="GA6" s="2">
        <v>0.98809999999999998</v>
      </c>
      <c r="GB6" s="2">
        <v>0.98809999999999998</v>
      </c>
      <c r="GC6" s="2">
        <v>0.3</v>
      </c>
      <c r="GD6" s="2" t="s">
        <v>625</v>
      </c>
      <c r="GE6" s="2">
        <v>0.98809999999999998</v>
      </c>
      <c r="GF6" s="2">
        <v>0.98809999999999998</v>
      </c>
      <c r="GG6" s="2">
        <v>0</v>
      </c>
      <c r="GH6" s="2" t="s">
        <v>625</v>
      </c>
      <c r="GI6" s="2">
        <v>0.98809999999999998</v>
      </c>
      <c r="GJ6" s="2">
        <v>0.98809999999999998</v>
      </c>
      <c r="GK6" s="2">
        <v>0.06</v>
      </c>
      <c r="GL6" s="2" t="s">
        <v>625</v>
      </c>
      <c r="GM6" s="2">
        <v>7.1099999999999997E-2</v>
      </c>
      <c r="GN6" s="2">
        <v>0.98809999999999998</v>
      </c>
      <c r="GO6" s="2">
        <v>1.03</v>
      </c>
      <c r="GP6" s="2" t="s">
        <v>625</v>
      </c>
      <c r="GQ6" s="2">
        <v>0.98809999999999998</v>
      </c>
      <c r="GR6" s="2">
        <v>0.98809999999999998</v>
      </c>
      <c r="GS6" s="2">
        <v>1E-3</v>
      </c>
      <c r="GT6" s="2" t="s">
        <v>625</v>
      </c>
      <c r="GU6" s="2">
        <v>0.98809999999999998</v>
      </c>
      <c r="GV6" s="2">
        <v>0.98809999999999998</v>
      </c>
      <c r="GW6" s="2">
        <v>0</v>
      </c>
      <c r="GX6" s="2" t="s">
        <v>625</v>
      </c>
      <c r="GY6" s="2">
        <v>0.98809999999999998</v>
      </c>
      <c r="GZ6" s="2">
        <v>0.98809999999999998</v>
      </c>
      <c r="HA6" s="2">
        <v>0.14300000000000002</v>
      </c>
      <c r="HB6" s="2" t="s">
        <v>625</v>
      </c>
      <c r="HC6" s="2">
        <v>0.91269999999999996</v>
      </c>
      <c r="HD6" s="2">
        <v>0.98809999999999998</v>
      </c>
      <c r="HE6" s="2">
        <v>0.379</v>
      </c>
      <c r="HF6" s="2" t="s">
        <v>625</v>
      </c>
      <c r="HG6" s="2">
        <v>0.98809999999999998</v>
      </c>
      <c r="HH6" s="2">
        <v>0.98809999999999998</v>
      </c>
      <c r="HI6" s="2">
        <v>0</v>
      </c>
      <c r="HJ6" s="2" t="s">
        <v>625</v>
      </c>
      <c r="HK6" s="2">
        <v>0.98809999999999998</v>
      </c>
      <c r="HL6" s="2">
        <v>0.98809999999999998</v>
      </c>
      <c r="HN6" s="2" t="s">
        <v>630</v>
      </c>
      <c r="HO6" s="2">
        <v>0</v>
      </c>
      <c r="HP6" s="2">
        <v>0</v>
      </c>
      <c r="HR6" s="2" t="s">
        <v>630</v>
      </c>
      <c r="HS6" s="2">
        <v>0</v>
      </c>
      <c r="HT6" s="2">
        <v>0</v>
      </c>
      <c r="HV6" s="2" t="s">
        <v>630</v>
      </c>
      <c r="HW6" s="2">
        <v>0</v>
      </c>
      <c r="HX6" s="2">
        <v>0</v>
      </c>
      <c r="HZ6" s="2" t="s">
        <v>630</v>
      </c>
      <c r="IA6" s="2">
        <v>0</v>
      </c>
      <c r="IB6" s="2">
        <v>0</v>
      </c>
      <c r="ID6" s="2" t="s">
        <v>630</v>
      </c>
      <c r="IE6" s="2">
        <v>0</v>
      </c>
      <c r="IF6" s="2">
        <v>0</v>
      </c>
      <c r="IS6" s="2">
        <v>0.39100000000000001</v>
      </c>
      <c r="IT6" s="2" t="s">
        <v>625</v>
      </c>
      <c r="IU6" s="2">
        <v>0.98809999999999998</v>
      </c>
      <c r="IV6" s="2">
        <v>0.98809999999999998</v>
      </c>
      <c r="MW6" s="2">
        <v>1E-3</v>
      </c>
      <c r="MX6" s="2" t="s">
        <v>625</v>
      </c>
      <c r="MY6" s="2">
        <v>0.98809999999999998</v>
      </c>
      <c r="MZ6" s="2">
        <v>0.98809999999999998</v>
      </c>
      <c r="QS6" s="2" t="s">
        <v>625</v>
      </c>
      <c r="QT6" s="2" t="s">
        <v>657</v>
      </c>
      <c r="VD6" s="2">
        <v>2</v>
      </c>
      <c r="VI6" s="2" t="s">
        <v>625</v>
      </c>
      <c r="VJ6" s="2">
        <v>78211982.459999993</v>
      </c>
      <c r="VQ6" s="2" t="s">
        <v>630</v>
      </c>
      <c r="VR6" s="2">
        <v>0</v>
      </c>
      <c r="VS6" s="2">
        <v>0</v>
      </c>
      <c r="VT6" s="2" t="s">
        <v>630</v>
      </c>
      <c r="VU6" s="2">
        <v>0</v>
      </c>
      <c r="VV6" s="2">
        <v>0</v>
      </c>
      <c r="VW6" s="2">
        <v>0</v>
      </c>
      <c r="VX6" s="2">
        <v>0</v>
      </c>
      <c r="VY6" s="2">
        <v>0</v>
      </c>
      <c r="VZ6" s="2">
        <v>0</v>
      </c>
      <c r="WA6" s="2">
        <v>0</v>
      </c>
      <c r="WB6" s="2">
        <v>0</v>
      </c>
      <c r="WC6" s="2">
        <v>5.0000000000000001E-3</v>
      </c>
      <c r="WD6" s="2">
        <v>5.0000000000000001E-3</v>
      </c>
      <c r="WE6" s="2">
        <v>0</v>
      </c>
      <c r="WF6" s="2">
        <v>0</v>
      </c>
      <c r="WG6" s="2">
        <v>0</v>
      </c>
      <c r="WH6" s="2">
        <v>0</v>
      </c>
      <c r="WI6" s="2">
        <v>9.0000000000000011E-3</v>
      </c>
      <c r="WJ6" s="2">
        <v>9.0000000000000011E-3</v>
      </c>
      <c r="WK6" s="2">
        <v>0</v>
      </c>
      <c r="WL6" s="2">
        <v>0</v>
      </c>
      <c r="WM6" s="2">
        <v>0</v>
      </c>
      <c r="WN6" s="2">
        <v>0</v>
      </c>
      <c r="WO6" s="2">
        <v>9.0000000000000011E-3</v>
      </c>
      <c r="WP6" s="2">
        <v>9.0000000000000011E-3</v>
      </c>
    </row>
    <row r="7" spans="1:616">
      <c r="A7" s="2" t="s">
        <v>623</v>
      </c>
      <c r="E7" s="3" t="s">
        <v>624</v>
      </c>
      <c r="F7" s="2" t="s">
        <v>625</v>
      </c>
      <c r="G7" s="2" t="s">
        <v>625</v>
      </c>
      <c r="H7" s="2" t="s">
        <v>625</v>
      </c>
      <c r="I7" s="2" t="s">
        <v>625</v>
      </c>
      <c r="J7" s="2" t="s">
        <v>625</v>
      </c>
      <c r="K7" s="2" t="s">
        <v>626</v>
      </c>
      <c r="L7" s="2" t="s">
        <v>627</v>
      </c>
      <c r="M7" s="2" t="s">
        <v>628</v>
      </c>
      <c r="O7" s="3" t="s">
        <v>629</v>
      </c>
      <c r="P7" s="2" t="s">
        <v>630</v>
      </c>
      <c r="Q7" s="2">
        <v>0.93</v>
      </c>
      <c r="R7" s="2" t="s">
        <v>625</v>
      </c>
      <c r="T7" s="2" t="s">
        <v>631</v>
      </c>
      <c r="U7" s="2" t="s">
        <v>632</v>
      </c>
      <c r="V7" s="2" t="s">
        <v>633</v>
      </c>
      <c r="W7" s="2" t="s">
        <v>662</v>
      </c>
      <c r="X7" s="2">
        <v>1</v>
      </c>
      <c r="Y7" s="2" t="s">
        <v>663</v>
      </c>
      <c r="Z7" s="2" t="s">
        <v>636</v>
      </c>
      <c r="AA7" s="2">
        <v>8</v>
      </c>
      <c r="AG7" s="2" t="s">
        <v>625</v>
      </c>
      <c r="AH7" s="2" t="s">
        <v>638</v>
      </c>
      <c r="AI7" s="2" t="s">
        <v>653</v>
      </c>
      <c r="AJ7" s="3" t="s">
        <v>654</v>
      </c>
      <c r="AK7" s="2" t="s">
        <v>655</v>
      </c>
      <c r="AL7" s="3" t="s">
        <v>642</v>
      </c>
      <c r="AM7" s="2" t="s">
        <v>656</v>
      </c>
      <c r="AN7" s="2" t="s">
        <v>625</v>
      </c>
      <c r="AO7" s="2">
        <v>0.5</v>
      </c>
      <c r="AP7" s="2" t="s">
        <v>630</v>
      </c>
      <c r="AQ7" s="2" t="s">
        <v>625</v>
      </c>
      <c r="AR7" s="2" t="s">
        <v>625</v>
      </c>
      <c r="BB7" s="2">
        <v>0.98040400000000005</v>
      </c>
      <c r="BC7" s="2">
        <v>163</v>
      </c>
      <c r="BH7" s="2" t="s">
        <v>630</v>
      </c>
      <c r="BJ7" s="3" t="s">
        <v>654</v>
      </c>
      <c r="BK7" s="2">
        <v>0.5</v>
      </c>
      <c r="BL7" s="2" t="s">
        <v>644</v>
      </c>
      <c r="BM7" s="2">
        <v>0.5</v>
      </c>
      <c r="BN7" s="2">
        <v>0</v>
      </c>
      <c r="BS7" s="3" t="s">
        <v>642</v>
      </c>
      <c r="BT7" s="2">
        <v>0.97700000000000009</v>
      </c>
      <c r="BU7" s="2">
        <v>2.3E-2</v>
      </c>
      <c r="BV7" s="2">
        <v>0.89700000000000002</v>
      </c>
      <c r="BW7" s="2">
        <v>0.08</v>
      </c>
      <c r="BY7" s="2">
        <v>5.0000000000000001E-3</v>
      </c>
      <c r="BZ7" s="2">
        <v>0.373</v>
      </c>
      <c r="CA7" s="2">
        <v>0.51900000000000002</v>
      </c>
      <c r="CD7" s="2" t="s">
        <v>625</v>
      </c>
      <c r="CK7" s="2">
        <v>5.0000000000000001E-3</v>
      </c>
      <c r="CL7" s="2">
        <v>9.0000000000000011E-3</v>
      </c>
      <c r="CM7" s="2">
        <v>9.0000000000000011E-3</v>
      </c>
      <c r="CN7" s="2">
        <v>5.0000000000000001E-3</v>
      </c>
      <c r="CO7" s="2">
        <v>9.0000000000000011E-3</v>
      </c>
      <c r="CP7" s="2">
        <v>9.0000000000000011E-3</v>
      </c>
      <c r="CQ7" s="2">
        <v>5.0000000000000001E-3</v>
      </c>
      <c r="CR7" s="2">
        <v>0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4.0000000000000001E-3</v>
      </c>
      <c r="CY7" s="2" t="s">
        <v>645</v>
      </c>
      <c r="CZ7" s="3" t="s">
        <v>629</v>
      </c>
      <c r="DA7" s="2">
        <v>6706</v>
      </c>
      <c r="DB7" s="2" t="s">
        <v>625</v>
      </c>
      <c r="DC7" s="2">
        <v>0.98809999999999998</v>
      </c>
      <c r="DD7" s="2">
        <v>0.98809999999999998</v>
      </c>
      <c r="DE7" s="2">
        <v>2378</v>
      </c>
      <c r="DF7" s="2" t="s">
        <v>625</v>
      </c>
      <c r="DG7" s="2">
        <v>0.98809999999999998</v>
      </c>
      <c r="DH7" s="2">
        <v>0.98809999999999998</v>
      </c>
      <c r="DI7" s="2">
        <v>120942</v>
      </c>
      <c r="DJ7" s="2" t="s">
        <v>625</v>
      </c>
      <c r="DK7" s="2">
        <v>0.98809999999999998</v>
      </c>
      <c r="DL7" s="2">
        <v>0.98809999999999998</v>
      </c>
      <c r="DM7" s="2">
        <v>9084</v>
      </c>
      <c r="DN7" s="2" t="s">
        <v>625</v>
      </c>
      <c r="DO7" s="2">
        <v>0.98809999999999998</v>
      </c>
      <c r="DP7" s="2">
        <v>0.98809999999999998</v>
      </c>
      <c r="DQ7" s="2">
        <v>133141</v>
      </c>
      <c r="DR7" s="2" t="s">
        <v>625</v>
      </c>
      <c r="DS7" s="2">
        <v>0.98809999999999998</v>
      </c>
      <c r="DT7" s="2">
        <v>0.98809999999999998</v>
      </c>
      <c r="DU7" s="2">
        <v>37</v>
      </c>
      <c r="DV7" s="2" t="s">
        <v>625</v>
      </c>
      <c r="DW7" s="2">
        <v>0.98809999999999998</v>
      </c>
      <c r="DX7" s="2">
        <v>0.98809999999999998</v>
      </c>
      <c r="DY7" s="2">
        <v>538</v>
      </c>
      <c r="DZ7" s="2" t="s">
        <v>625</v>
      </c>
      <c r="EA7" s="2">
        <v>0.98809999999999998</v>
      </c>
      <c r="EB7" s="2">
        <v>0.98809999999999998</v>
      </c>
      <c r="EC7" s="2">
        <v>49</v>
      </c>
      <c r="ED7" s="2" t="s">
        <v>625</v>
      </c>
      <c r="EE7" s="2">
        <v>0.98809999999999998</v>
      </c>
      <c r="EF7" s="2">
        <v>0.98809999999999998</v>
      </c>
      <c r="EG7" s="2">
        <v>683</v>
      </c>
      <c r="EH7" s="2" t="s">
        <v>625</v>
      </c>
      <c r="EI7" s="2">
        <v>0.98809999999999998</v>
      </c>
      <c r="EJ7" s="2">
        <v>0.98809999999999998</v>
      </c>
      <c r="EK7" s="2">
        <v>0.08</v>
      </c>
      <c r="EL7" s="2" t="s">
        <v>625</v>
      </c>
      <c r="EM7" s="2">
        <v>0.98809999999999998</v>
      </c>
      <c r="EN7" s="2">
        <v>0.98809999999999998</v>
      </c>
      <c r="EO7" s="2">
        <v>0.68099999999999994</v>
      </c>
      <c r="EP7" s="2" t="s">
        <v>625</v>
      </c>
      <c r="EQ7" s="2">
        <v>0.98809999999999998</v>
      </c>
      <c r="ER7" s="2">
        <v>0.98809999999999998</v>
      </c>
      <c r="ES7" s="2">
        <v>0.498</v>
      </c>
      <c r="ET7" s="2" t="s">
        <v>625</v>
      </c>
      <c r="EU7" s="2">
        <v>2.87E-2</v>
      </c>
      <c r="EV7" s="2">
        <v>0.98809999999999998</v>
      </c>
      <c r="EW7" s="2">
        <v>0</v>
      </c>
      <c r="EX7" s="2" t="s">
        <v>625</v>
      </c>
      <c r="EY7" s="2">
        <v>0.98809999999999998</v>
      </c>
      <c r="EZ7" s="2">
        <v>0.98809999999999998</v>
      </c>
      <c r="FA7" s="2">
        <v>0.75</v>
      </c>
      <c r="FB7" s="2" t="s">
        <v>625</v>
      </c>
      <c r="FC7" s="2">
        <v>0.98809999999999998</v>
      </c>
      <c r="FD7" s="2">
        <v>0.98809999999999998</v>
      </c>
      <c r="FE7" s="2">
        <v>0.25</v>
      </c>
      <c r="FF7" s="2" t="s">
        <v>625</v>
      </c>
      <c r="FG7" s="2">
        <v>0.98809999999999998</v>
      </c>
      <c r="FH7" s="2">
        <v>0.98809999999999998</v>
      </c>
      <c r="FI7" s="2">
        <v>1.56</v>
      </c>
      <c r="FJ7" s="2" t="s">
        <v>625</v>
      </c>
      <c r="FK7" s="2">
        <v>0.98809999999999998</v>
      </c>
      <c r="FL7" s="2">
        <v>0.98809999999999998</v>
      </c>
      <c r="FM7" s="2">
        <v>0</v>
      </c>
      <c r="FN7" s="2" t="s">
        <v>625</v>
      </c>
      <c r="FO7" s="2">
        <v>0.98809999999999998</v>
      </c>
      <c r="FP7" s="2">
        <v>0.98809999999999998</v>
      </c>
      <c r="FQ7" s="2">
        <v>7.0000000000000007E-2</v>
      </c>
      <c r="FR7" s="2" t="s">
        <v>625</v>
      </c>
      <c r="FS7" s="2">
        <v>0.98809999999999998</v>
      </c>
      <c r="FT7" s="2">
        <v>0.98809999999999998</v>
      </c>
      <c r="FU7" s="2">
        <v>0.08</v>
      </c>
      <c r="FV7" s="2" t="s">
        <v>625</v>
      </c>
      <c r="FW7" s="2">
        <v>0.98809999999999998</v>
      </c>
      <c r="FX7" s="2">
        <v>0.98809999999999998</v>
      </c>
      <c r="FY7" s="2">
        <v>0.38</v>
      </c>
      <c r="FZ7" s="2" t="s">
        <v>625</v>
      </c>
      <c r="GA7" s="2">
        <v>0.98809999999999998</v>
      </c>
      <c r="GB7" s="2">
        <v>0.98809999999999998</v>
      </c>
      <c r="GC7" s="2">
        <v>0.3</v>
      </c>
      <c r="GD7" s="2" t="s">
        <v>625</v>
      </c>
      <c r="GE7" s="2">
        <v>0.98809999999999998</v>
      </c>
      <c r="GF7" s="2">
        <v>0.98809999999999998</v>
      </c>
      <c r="GG7" s="2">
        <v>0</v>
      </c>
      <c r="GH7" s="2" t="s">
        <v>625</v>
      </c>
      <c r="GI7" s="2">
        <v>0.98809999999999998</v>
      </c>
      <c r="GJ7" s="2">
        <v>0.98809999999999998</v>
      </c>
      <c r="GK7" s="2">
        <v>0.06</v>
      </c>
      <c r="GL7" s="2" t="s">
        <v>625</v>
      </c>
      <c r="GM7" s="2">
        <v>7.1099999999999997E-2</v>
      </c>
      <c r="GN7" s="2">
        <v>0.98809999999999998</v>
      </c>
      <c r="GO7" s="2">
        <v>1.03</v>
      </c>
      <c r="GP7" s="2" t="s">
        <v>625</v>
      </c>
      <c r="GQ7" s="2">
        <v>0.98809999999999998</v>
      </c>
      <c r="GR7" s="2">
        <v>0.98809999999999998</v>
      </c>
      <c r="GS7" s="2">
        <v>1E-3</v>
      </c>
      <c r="GT7" s="2" t="s">
        <v>625</v>
      </c>
      <c r="GU7" s="2">
        <v>0.98809999999999998</v>
      </c>
      <c r="GV7" s="2">
        <v>0.98809999999999998</v>
      </c>
      <c r="GW7" s="2">
        <v>0</v>
      </c>
      <c r="GX7" s="2" t="s">
        <v>625</v>
      </c>
      <c r="GY7" s="2">
        <v>0.98809999999999998</v>
      </c>
      <c r="GZ7" s="2">
        <v>0.98809999999999998</v>
      </c>
      <c r="HA7" s="2">
        <v>0.14300000000000002</v>
      </c>
      <c r="HB7" s="2" t="s">
        <v>625</v>
      </c>
      <c r="HC7" s="2">
        <v>0.91269999999999996</v>
      </c>
      <c r="HD7" s="2">
        <v>0.98809999999999998</v>
      </c>
      <c r="HE7" s="2">
        <v>0.379</v>
      </c>
      <c r="HF7" s="2" t="s">
        <v>625</v>
      </c>
      <c r="HG7" s="2">
        <v>0.98809999999999998</v>
      </c>
      <c r="HH7" s="2">
        <v>0.98809999999999998</v>
      </c>
      <c r="HI7" s="2">
        <v>0</v>
      </c>
      <c r="HJ7" s="2" t="s">
        <v>625</v>
      </c>
      <c r="HK7" s="2">
        <v>0.98809999999999998</v>
      </c>
      <c r="HL7" s="2">
        <v>0.98809999999999998</v>
      </c>
      <c r="HN7" s="2" t="s">
        <v>630</v>
      </c>
      <c r="HO7" s="2">
        <v>0</v>
      </c>
      <c r="HP7" s="2">
        <v>0</v>
      </c>
      <c r="HR7" s="2" t="s">
        <v>630</v>
      </c>
      <c r="HS7" s="2">
        <v>0</v>
      </c>
      <c r="HT7" s="2">
        <v>0</v>
      </c>
      <c r="HV7" s="2" t="s">
        <v>630</v>
      </c>
      <c r="HW7" s="2">
        <v>0</v>
      </c>
      <c r="HX7" s="2">
        <v>0</v>
      </c>
      <c r="HZ7" s="2" t="s">
        <v>630</v>
      </c>
      <c r="IA7" s="2">
        <v>0</v>
      </c>
      <c r="IB7" s="2">
        <v>0</v>
      </c>
      <c r="ID7" s="2" t="s">
        <v>630</v>
      </c>
      <c r="IE7" s="2">
        <v>0</v>
      </c>
      <c r="IF7" s="2">
        <v>0</v>
      </c>
      <c r="IS7" s="2">
        <v>0.39100000000000001</v>
      </c>
      <c r="IT7" s="2" t="s">
        <v>625</v>
      </c>
      <c r="IU7" s="2">
        <v>0.98809999999999998</v>
      </c>
      <c r="IV7" s="2">
        <v>0.98809999999999998</v>
      </c>
      <c r="MW7" s="2">
        <v>1E-3</v>
      </c>
      <c r="MX7" s="2" t="s">
        <v>625</v>
      </c>
      <c r="MY7" s="2">
        <v>0.98809999999999998</v>
      </c>
      <c r="MZ7" s="2">
        <v>0.98809999999999998</v>
      </c>
      <c r="QS7" s="2" t="s">
        <v>625</v>
      </c>
      <c r="QT7" s="2" t="s">
        <v>657</v>
      </c>
      <c r="VD7" s="2">
        <v>2</v>
      </c>
      <c r="VI7" s="2" t="s">
        <v>625</v>
      </c>
      <c r="VJ7" s="2">
        <v>78211982.459999993</v>
      </c>
      <c r="VQ7" s="2" t="s">
        <v>630</v>
      </c>
      <c r="VR7" s="2">
        <v>0</v>
      </c>
      <c r="VS7" s="2">
        <v>0</v>
      </c>
      <c r="VT7" s="2" t="s">
        <v>630</v>
      </c>
      <c r="VU7" s="2">
        <v>0</v>
      </c>
      <c r="VV7" s="2">
        <v>0</v>
      </c>
      <c r="VW7" s="2">
        <v>0</v>
      </c>
      <c r="VX7" s="2">
        <v>0</v>
      </c>
      <c r="VY7" s="2">
        <v>0</v>
      </c>
      <c r="VZ7" s="2">
        <v>0</v>
      </c>
      <c r="WA7" s="2">
        <v>0</v>
      </c>
      <c r="WB7" s="2">
        <v>0</v>
      </c>
      <c r="WC7" s="2">
        <v>5.0000000000000001E-3</v>
      </c>
      <c r="WD7" s="2">
        <v>5.0000000000000001E-3</v>
      </c>
      <c r="WE7" s="2">
        <v>0</v>
      </c>
      <c r="WF7" s="2">
        <v>0</v>
      </c>
      <c r="WG7" s="2">
        <v>0</v>
      </c>
      <c r="WH7" s="2">
        <v>0</v>
      </c>
      <c r="WI7" s="2">
        <v>9.0000000000000011E-3</v>
      </c>
      <c r="WJ7" s="2">
        <v>9.0000000000000011E-3</v>
      </c>
      <c r="WK7" s="2">
        <v>0</v>
      </c>
      <c r="WL7" s="2">
        <v>0</v>
      </c>
      <c r="WM7" s="2">
        <v>0</v>
      </c>
      <c r="WN7" s="2">
        <v>0</v>
      </c>
      <c r="WO7" s="2">
        <v>9.0000000000000011E-3</v>
      </c>
      <c r="WP7" s="2">
        <v>9.0000000000000011E-3</v>
      </c>
    </row>
    <row r="8" spans="1:616">
      <c r="A8" s="2" t="s">
        <v>623</v>
      </c>
      <c r="E8" s="3" t="s">
        <v>624</v>
      </c>
      <c r="F8" s="2" t="s">
        <v>625</v>
      </c>
      <c r="G8" s="2" t="s">
        <v>625</v>
      </c>
      <c r="H8" s="2" t="s">
        <v>625</v>
      </c>
      <c r="I8" s="2" t="s">
        <v>625</v>
      </c>
      <c r="J8" s="2" t="s">
        <v>625</v>
      </c>
      <c r="K8" s="2" t="s">
        <v>626</v>
      </c>
      <c r="L8" s="2" t="s">
        <v>627</v>
      </c>
      <c r="M8" s="2" t="s">
        <v>628</v>
      </c>
      <c r="O8" s="3" t="s">
        <v>629</v>
      </c>
      <c r="P8" s="2" t="s">
        <v>630</v>
      </c>
      <c r="Q8" s="2">
        <v>0.93</v>
      </c>
      <c r="R8" s="2" t="s">
        <v>625</v>
      </c>
      <c r="T8" s="2" t="s">
        <v>631</v>
      </c>
      <c r="U8" s="2" t="s">
        <v>632</v>
      </c>
      <c r="V8" s="2" t="s">
        <v>633</v>
      </c>
      <c r="W8" s="2" t="s">
        <v>664</v>
      </c>
      <c r="X8" s="2">
        <v>1</v>
      </c>
      <c r="Y8" s="2" t="s">
        <v>665</v>
      </c>
      <c r="Z8" s="2" t="s">
        <v>636</v>
      </c>
      <c r="AA8" s="2">
        <v>8</v>
      </c>
      <c r="AG8" s="2" t="s">
        <v>625</v>
      </c>
      <c r="AH8" s="2" t="s">
        <v>638</v>
      </c>
      <c r="AI8" s="2" t="s">
        <v>653</v>
      </c>
      <c r="AJ8" s="3" t="s">
        <v>654</v>
      </c>
      <c r="AK8" s="2" t="s">
        <v>655</v>
      </c>
      <c r="AL8" s="3" t="s">
        <v>642</v>
      </c>
      <c r="AM8" s="2" t="s">
        <v>656</v>
      </c>
      <c r="AN8" s="2" t="s">
        <v>625</v>
      </c>
      <c r="AO8" s="2">
        <v>0.5</v>
      </c>
      <c r="AP8" s="2" t="s">
        <v>630</v>
      </c>
      <c r="AQ8" s="2" t="s">
        <v>625</v>
      </c>
      <c r="AR8" s="2" t="s">
        <v>625</v>
      </c>
      <c r="BB8" s="2">
        <v>0.98040400000000005</v>
      </c>
      <c r="BC8" s="2">
        <v>163</v>
      </c>
      <c r="BH8" s="2" t="s">
        <v>630</v>
      </c>
      <c r="BJ8" s="3" t="s">
        <v>654</v>
      </c>
      <c r="BK8" s="2">
        <v>0.5</v>
      </c>
      <c r="BL8" s="2" t="s">
        <v>644</v>
      </c>
      <c r="BM8" s="2">
        <v>0.5</v>
      </c>
      <c r="BN8" s="2">
        <v>0</v>
      </c>
      <c r="BS8" s="3" t="s">
        <v>642</v>
      </c>
      <c r="BT8" s="2">
        <v>0.97700000000000009</v>
      </c>
      <c r="BU8" s="2">
        <v>2.3E-2</v>
      </c>
      <c r="BV8" s="2">
        <v>0.89700000000000002</v>
      </c>
      <c r="BW8" s="2">
        <v>0.08</v>
      </c>
      <c r="BY8" s="2">
        <v>5.0000000000000001E-3</v>
      </c>
      <c r="BZ8" s="2">
        <v>0.373</v>
      </c>
      <c r="CA8" s="2">
        <v>0.51900000000000002</v>
      </c>
      <c r="CD8" s="2" t="s">
        <v>625</v>
      </c>
      <c r="CK8" s="2">
        <v>5.0000000000000001E-3</v>
      </c>
      <c r="CL8" s="2">
        <v>9.0000000000000011E-3</v>
      </c>
      <c r="CM8" s="2">
        <v>9.0000000000000011E-3</v>
      </c>
      <c r="CN8" s="2">
        <v>5.0000000000000001E-3</v>
      </c>
      <c r="CO8" s="2">
        <v>9.0000000000000011E-3</v>
      </c>
      <c r="CP8" s="2">
        <v>9.0000000000000011E-3</v>
      </c>
      <c r="CQ8" s="2">
        <v>5.0000000000000001E-3</v>
      </c>
      <c r="CR8" s="2">
        <v>0</v>
      </c>
      <c r="CS8" s="2">
        <v>0</v>
      </c>
      <c r="CT8" s="2">
        <v>0</v>
      </c>
      <c r="CU8" s="2">
        <v>0</v>
      </c>
      <c r="CV8" s="2">
        <v>0</v>
      </c>
      <c r="CW8" s="2">
        <v>0</v>
      </c>
      <c r="CX8" s="2">
        <v>4.0000000000000001E-3</v>
      </c>
      <c r="CY8" s="2" t="s">
        <v>645</v>
      </c>
      <c r="CZ8" s="3" t="s">
        <v>629</v>
      </c>
      <c r="DA8" s="2">
        <v>6706</v>
      </c>
      <c r="DB8" s="2" t="s">
        <v>625</v>
      </c>
      <c r="DC8" s="2">
        <v>0.98809999999999998</v>
      </c>
      <c r="DD8" s="2">
        <v>0.98809999999999998</v>
      </c>
      <c r="DE8" s="2">
        <v>2378</v>
      </c>
      <c r="DF8" s="2" t="s">
        <v>625</v>
      </c>
      <c r="DG8" s="2">
        <v>0.98809999999999998</v>
      </c>
      <c r="DH8" s="2">
        <v>0.98809999999999998</v>
      </c>
      <c r="DI8" s="2">
        <v>120942</v>
      </c>
      <c r="DJ8" s="2" t="s">
        <v>625</v>
      </c>
      <c r="DK8" s="2">
        <v>0.98809999999999998</v>
      </c>
      <c r="DL8" s="2">
        <v>0.98809999999999998</v>
      </c>
      <c r="DM8" s="2">
        <v>9084</v>
      </c>
      <c r="DN8" s="2" t="s">
        <v>625</v>
      </c>
      <c r="DO8" s="2">
        <v>0.98809999999999998</v>
      </c>
      <c r="DP8" s="2">
        <v>0.98809999999999998</v>
      </c>
      <c r="DQ8" s="2">
        <v>133141</v>
      </c>
      <c r="DR8" s="2" t="s">
        <v>625</v>
      </c>
      <c r="DS8" s="2">
        <v>0.98809999999999998</v>
      </c>
      <c r="DT8" s="2">
        <v>0.98809999999999998</v>
      </c>
      <c r="DU8" s="2">
        <v>37</v>
      </c>
      <c r="DV8" s="2" t="s">
        <v>625</v>
      </c>
      <c r="DW8" s="2">
        <v>0.98809999999999998</v>
      </c>
      <c r="DX8" s="2">
        <v>0.98809999999999998</v>
      </c>
      <c r="DY8" s="2">
        <v>538</v>
      </c>
      <c r="DZ8" s="2" t="s">
        <v>625</v>
      </c>
      <c r="EA8" s="2">
        <v>0.98809999999999998</v>
      </c>
      <c r="EB8" s="2">
        <v>0.98809999999999998</v>
      </c>
      <c r="EC8" s="2">
        <v>49</v>
      </c>
      <c r="ED8" s="2" t="s">
        <v>625</v>
      </c>
      <c r="EE8" s="2">
        <v>0.98809999999999998</v>
      </c>
      <c r="EF8" s="2">
        <v>0.98809999999999998</v>
      </c>
      <c r="EG8" s="2">
        <v>683</v>
      </c>
      <c r="EH8" s="2" t="s">
        <v>625</v>
      </c>
      <c r="EI8" s="2">
        <v>0.98809999999999998</v>
      </c>
      <c r="EJ8" s="2">
        <v>0.98809999999999998</v>
      </c>
      <c r="EK8" s="2">
        <v>0.08</v>
      </c>
      <c r="EL8" s="2" t="s">
        <v>625</v>
      </c>
      <c r="EM8" s="2">
        <v>0.98809999999999998</v>
      </c>
      <c r="EN8" s="2">
        <v>0.98809999999999998</v>
      </c>
      <c r="EO8" s="2">
        <v>0.68099999999999994</v>
      </c>
      <c r="EP8" s="2" t="s">
        <v>625</v>
      </c>
      <c r="EQ8" s="2">
        <v>0.98809999999999998</v>
      </c>
      <c r="ER8" s="2">
        <v>0.98809999999999998</v>
      </c>
      <c r="ES8" s="2">
        <v>0.498</v>
      </c>
      <c r="ET8" s="2" t="s">
        <v>625</v>
      </c>
      <c r="EU8" s="2">
        <v>2.87E-2</v>
      </c>
      <c r="EV8" s="2">
        <v>0.98809999999999998</v>
      </c>
      <c r="EW8" s="2">
        <v>0</v>
      </c>
      <c r="EX8" s="2" t="s">
        <v>625</v>
      </c>
      <c r="EY8" s="2">
        <v>0.98809999999999998</v>
      </c>
      <c r="EZ8" s="2">
        <v>0.98809999999999998</v>
      </c>
      <c r="FA8" s="2">
        <v>0.75</v>
      </c>
      <c r="FB8" s="2" t="s">
        <v>625</v>
      </c>
      <c r="FC8" s="2">
        <v>0.98809999999999998</v>
      </c>
      <c r="FD8" s="2">
        <v>0.98809999999999998</v>
      </c>
      <c r="FE8" s="2">
        <v>0.25</v>
      </c>
      <c r="FF8" s="2" t="s">
        <v>625</v>
      </c>
      <c r="FG8" s="2">
        <v>0.98809999999999998</v>
      </c>
      <c r="FH8" s="2">
        <v>0.98809999999999998</v>
      </c>
      <c r="FI8" s="2">
        <v>1.56</v>
      </c>
      <c r="FJ8" s="2" t="s">
        <v>625</v>
      </c>
      <c r="FK8" s="2">
        <v>0.98809999999999998</v>
      </c>
      <c r="FL8" s="2">
        <v>0.98809999999999998</v>
      </c>
      <c r="FM8" s="2">
        <v>0</v>
      </c>
      <c r="FN8" s="2" t="s">
        <v>625</v>
      </c>
      <c r="FO8" s="2">
        <v>0.98809999999999998</v>
      </c>
      <c r="FP8" s="2">
        <v>0.98809999999999998</v>
      </c>
      <c r="FQ8" s="2">
        <v>7.0000000000000007E-2</v>
      </c>
      <c r="FR8" s="2" t="s">
        <v>625</v>
      </c>
      <c r="FS8" s="2">
        <v>0.98809999999999998</v>
      </c>
      <c r="FT8" s="2">
        <v>0.98809999999999998</v>
      </c>
      <c r="FU8" s="2">
        <v>0.08</v>
      </c>
      <c r="FV8" s="2" t="s">
        <v>625</v>
      </c>
      <c r="FW8" s="2">
        <v>0.98809999999999998</v>
      </c>
      <c r="FX8" s="2">
        <v>0.98809999999999998</v>
      </c>
      <c r="FY8" s="2">
        <v>0.38</v>
      </c>
      <c r="FZ8" s="2" t="s">
        <v>625</v>
      </c>
      <c r="GA8" s="2">
        <v>0.98809999999999998</v>
      </c>
      <c r="GB8" s="2">
        <v>0.98809999999999998</v>
      </c>
      <c r="GC8" s="2">
        <v>0.3</v>
      </c>
      <c r="GD8" s="2" t="s">
        <v>625</v>
      </c>
      <c r="GE8" s="2">
        <v>0.98809999999999998</v>
      </c>
      <c r="GF8" s="2">
        <v>0.98809999999999998</v>
      </c>
      <c r="GG8" s="2">
        <v>0</v>
      </c>
      <c r="GH8" s="2" t="s">
        <v>625</v>
      </c>
      <c r="GI8" s="2">
        <v>0.98809999999999998</v>
      </c>
      <c r="GJ8" s="2">
        <v>0.98809999999999998</v>
      </c>
      <c r="GK8" s="2">
        <v>0.06</v>
      </c>
      <c r="GL8" s="2" t="s">
        <v>625</v>
      </c>
      <c r="GM8" s="2">
        <v>7.1099999999999997E-2</v>
      </c>
      <c r="GN8" s="2">
        <v>0.98809999999999998</v>
      </c>
      <c r="GO8" s="2">
        <v>1.03</v>
      </c>
      <c r="GP8" s="2" t="s">
        <v>625</v>
      </c>
      <c r="GQ8" s="2">
        <v>0.98809999999999998</v>
      </c>
      <c r="GR8" s="2">
        <v>0.98809999999999998</v>
      </c>
      <c r="GS8" s="2">
        <v>1E-3</v>
      </c>
      <c r="GT8" s="2" t="s">
        <v>625</v>
      </c>
      <c r="GU8" s="2">
        <v>0.98809999999999998</v>
      </c>
      <c r="GV8" s="2">
        <v>0.98809999999999998</v>
      </c>
      <c r="GW8" s="2">
        <v>0</v>
      </c>
      <c r="GX8" s="2" t="s">
        <v>625</v>
      </c>
      <c r="GY8" s="2">
        <v>0.98809999999999998</v>
      </c>
      <c r="GZ8" s="2">
        <v>0.98809999999999998</v>
      </c>
      <c r="HA8" s="2">
        <v>0.14300000000000002</v>
      </c>
      <c r="HB8" s="2" t="s">
        <v>625</v>
      </c>
      <c r="HC8" s="2">
        <v>0.91269999999999996</v>
      </c>
      <c r="HD8" s="2">
        <v>0.98809999999999998</v>
      </c>
      <c r="HE8" s="2">
        <v>0.379</v>
      </c>
      <c r="HF8" s="2" t="s">
        <v>625</v>
      </c>
      <c r="HG8" s="2">
        <v>0.98809999999999998</v>
      </c>
      <c r="HH8" s="2">
        <v>0.98809999999999998</v>
      </c>
      <c r="HI8" s="2">
        <v>0</v>
      </c>
      <c r="HJ8" s="2" t="s">
        <v>625</v>
      </c>
      <c r="HK8" s="2">
        <v>0.98809999999999998</v>
      </c>
      <c r="HL8" s="2">
        <v>0.98809999999999998</v>
      </c>
      <c r="HN8" s="2" t="s">
        <v>630</v>
      </c>
      <c r="HO8" s="2">
        <v>0</v>
      </c>
      <c r="HP8" s="2">
        <v>0</v>
      </c>
      <c r="HR8" s="2" t="s">
        <v>630</v>
      </c>
      <c r="HS8" s="2">
        <v>0</v>
      </c>
      <c r="HT8" s="2">
        <v>0</v>
      </c>
      <c r="HV8" s="2" t="s">
        <v>630</v>
      </c>
      <c r="HW8" s="2">
        <v>0</v>
      </c>
      <c r="HX8" s="2">
        <v>0</v>
      </c>
      <c r="HZ8" s="2" t="s">
        <v>630</v>
      </c>
      <c r="IA8" s="2">
        <v>0</v>
      </c>
      <c r="IB8" s="2">
        <v>0</v>
      </c>
      <c r="ID8" s="2" t="s">
        <v>630</v>
      </c>
      <c r="IE8" s="2">
        <v>0</v>
      </c>
      <c r="IF8" s="2">
        <v>0</v>
      </c>
      <c r="IS8" s="2">
        <v>0.39100000000000001</v>
      </c>
      <c r="IT8" s="2" t="s">
        <v>625</v>
      </c>
      <c r="IU8" s="2">
        <v>0.98809999999999998</v>
      </c>
      <c r="IV8" s="2">
        <v>0.98809999999999998</v>
      </c>
      <c r="MW8" s="2">
        <v>1E-3</v>
      </c>
      <c r="MX8" s="2" t="s">
        <v>625</v>
      </c>
      <c r="MY8" s="2">
        <v>0.98809999999999998</v>
      </c>
      <c r="MZ8" s="2">
        <v>0.98809999999999998</v>
      </c>
      <c r="QS8" s="2" t="s">
        <v>625</v>
      </c>
      <c r="QT8" s="2" t="s">
        <v>657</v>
      </c>
      <c r="VD8" s="2">
        <v>2</v>
      </c>
      <c r="VI8" s="2" t="s">
        <v>625</v>
      </c>
      <c r="VJ8" s="2">
        <v>78211982.459999993</v>
      </c>
      <c r="VQ8" s="2" t="s">
        <v>630</v>
      </c>
      <c r="VR8" s="2">
        <v>0</v>
      </c>
      <c r="VS8" s="2">
        <v>0</v>
      </c>
      <c r="VT8" s="2" t="s">
        <v>630</v>
      </c>
      <c r="VU8" s="2">
        <v>0</v>
      </c>
      <c r="VV8" s="2">
        <v>0</v>
      </c>
      <c r="VW8" s="2">
        <v>0</v>
      </c>
      <c r="VX8" s="2">
        <v>0</v>
      </c>
      <c r="VY8" s="2">
        <v>0</v>
      </c>
      <c r="VZ8" s="2">
        <v>0</v>
      </c>
      <c r="WA8" s="2">
        <v>0</v>
      </c>
      <c r="WB8" s="2">
        <v>0</v>
      </c>
      <c r="WC8" s="2">
        <v>5.0000000000000001E-3</v>
      </c>
      <c r="WD8" s="2">
        <v>5.0000000000000001E-3</v>
      </c>
      <c r="WE8" s="2">
        <v>0</v>
      </c>
      <c r="WF8" s="2">
        <v>0</v>
      </c>
      <c r="WG8" s="2">
        <v>0</v>
      </c>
      <c r="WH8" s="2">
        <v>0</v>
      </c>
      <c r="WI8" s="2">
        <v>9.0000000000000011E-3</v>
      </c>
      <c r="WJ8" s="2">
        <v>9.0000000000000011E-3</v>
      </c>
      <c r="WK8" s="2">
        <v>0</v>
      </c>
      <c r="WL8" s="2">
        <v>0</v>
      </c>
      <c r="WM8" s="2">
        <v>0</v>
      </c>
      <c r="WN8" s="2">
        <v>0</v>
      </c>
      <c r="WO8" s="2">
        <v>9.0000000000000011E-3</v>
      </c>
      <c r="WP8" s="2">
        <v>9.0000000000000011E-3</v>
      </c>
    </row>
    <row r="9" spans="1:616">
      <c r="A9" s="2" t="s">
        <v>623</v>
      </c>
      <c r="E9" s="3" t="s">
        <v>624</v>
      </c>
      <c r="F9" s="2" t="s">
        <v>625</v>
      </c>
      <c r="G9" s="2" t="s">
        <v>625</v>
      </c>
      <c r="H9" s="2" t="s">
        <v>625</v>
      </c>
      <c r="I9" s="2" t="s">
        <v>625</v>
      </c>
      <c r="J9" s="2" t="s">
        <v>625</v>
      </c>
      <c r="K9" s="2" t="s">
        <v>626</v>
      </c>
      <c r="L9" s="2" t="s">
        <v>627</v>
      </c>
      <c r="M9" s="2" t="s">
        <v>628</v>
      </c>
      <c r="O9" s="3" t="s">
        <v>629</v>
      </c>
      <c r="P9" s="2" t="s">
        <v>630</v>
      </c>
      <c r="Q9" s="2">
        <v>0.93</v>
      </c>
      <c r="R9" s="2" t="s">
        <v>625</v>
      </c>
      <c r="T9" s="2" t="s">
        <v>631</v>
      </c>
      <c r="U9" s="2" t="s">
        <v>632</v>
      </c>
      <c r="V9" s="2" t="s">
        <v>633</v>
      </c>
      <c r="W9" s="2" t="s">
        <v>666</v>
      </c>
      <c r="X9" s="2">
        <v>1</v>
      </c>
      <c r="Y9" s="2" t="s">
        <v>667</v>
      </c>
      <c r="Z9" s="2" t="s">
        <v>668</v>
      </c>
      <c r="AA9" s="2">
        <v>8</v>
      </c>
      <c r="AG9" s="2" t="s">
        <v>625</v>
      </c>
      <c r="AH9" s="2" t="s">
        <v>638</v>
      </c>
      <c r="AI9" s="2" t="s">
        <v>653</v>
      </c>
      <c r="AJ9" s="3" t="s">
        <v>654</v>
      </c>
      <c r="AK9" s="2" t="s">
        <v>655</v>
      </c>
      <c r="AL9" s="3" t="s">
        <v>642</v>
      </c>
      <c r="AM9" s="2" t="s">
        <v>656</v>
      </c>
      <c r="AN9" s="2" t="s">
        <v>625</v>
      </c>
      <c r="AO9" s="2">
        <v>0.5</v>
      </c>
      <c r="AP9" s="2" t="s">
        <v>630</v>
      </c>
      <c r="AQ9" s="2" t="s">
        <v>625</v>
      </c>
      <c r="AR9" s="2" t="s">
        <v>625</v>
      </c>
      <c r="BB9" s="2">
        <v>0.98040400000000005</v>
      </c>
      <c r="BC9" s="2">
        <v>163</v>
      </c>
      <c r="BH9" s="2" t="s">
        <v>630</v>
      </c>
      <c r="BJ9" s="3" t="s">
        <v>654</v>
      </c>
      <c r="BK9" s="2">
        <v>0.5</v>
      </c>
      <c r="BL9" s="2" t="s">
        <v>644</v>
      </c>
      <c r="BM9" s="2">
        <v>0.5</v>
      </c>
      <c r="BN9" s="2">
        <v>0</v>
      </c>
      <c r="BS9" s="3" t="s">
        <v>642</v>
      </c>
      <c r="BT9" s="2">
        <v>0.97700000000000009</v>
      </c>
      <c r="BU9" s="2">
        <v>2.3E-2</v>
      </c>
      <c r="BV9" s="2">
        <v>0.89700000000000002</v>
      </c>
      <c r="BW9" s="2">
        <v>0.08</v>
      </c>
      <c r="BY9" s="2">
        <v>5.0000000000000001E-3</v>
      </c>
      <c r="BZ9" s="2">
        <v>0.373</v>
      </c>
      <c r="CA9" s="2">
        <v>0.51900000000000002</v>
      </c>
      <c r="CD9" s="2" t="s">
        <v>625</v>
      </c>
      <c r="CK9" s="2">
        <v>5.0000000000000001E-3</v>
      </c>
      <c r="CL9" s="2">
        <v>9.0000000000000011E-3</v>
      </c>
      <c r="CM9" s="2">
        <v>9.0000000000000011E-3</v>
      </c>
      <c r="CN9" s="2">
        <v>5.0000000000000001E-3</v>
      </c>
      <c r="CO9" s="2">
        <v>9.0000000000000011E-3</v>
      </c>
      <c r="CP9" s="2">
        <v>9.0000000000000011E-3</v>
      </c>
      <c r="CQ9" s="2">
        <v>5.0000000000000001E-3</v>
      </c>
      <c r="CR9" s="2">
        <v>0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4.0000000000000001E-3</v>
      </c>
      <c r="CY9" s="2" t="s">
        <v>645</v>
      </c>
      <c r="CZ9" s="3" t="s">
        <v>629</v>
      </c>
      <c r="DA9" s="2">
        <v>6706</v>
      </c>
      <c r="DB9" s="2" t="s">
        <v>625</v>
      </c>
      <c r="DC9" s="2">
        <v>0.98809999999999998</v>
      </c>
      <c r="DD9" s="2">
        <v>0.98809999999999998</v>
      </c>
      <c r="DE9" s="2">
        <v>2378</v>
      </c>
      <c r="DF9" s="2" t="s">
        <v>625</v>
      </c>
      <c r="DG9" s="2">
        <v>0.98809999999999998</v>
      </c>
      <c r="DH9" s="2">
        <v>0.98809999999999998</v>
      </c>
      <c r="DI9" s="2">
        <v>120942</v>
      </c>
      <c r="DJ9" s="2" t="s">
        <v>625</v>
      </c>
      <c r="DK9" s="2">
        <v>0.98809999999999998</v>
      </c>
      <c r="DL9" s="2">
        <v>0.98809999999999998</v>
      </c>
      <c r="DM9" s="2">
        <v>9084</v>
      </c>
      <c r="DN9" s="2" t="s">
        <v>625</v>
      </c>
      <c r="DO9" s="2">
        <v>0.98809999999999998</v>
      </c>
      <c r="DP9" s="2">
        <v>0.98809999999999998</v>
      </c>
      <c r="DQ9" s="2">
        <v>133141</v>
      </c>
      <c r="DR9" s="2" t="s">
        <v>625</v>
      </c>
      <c r="DS9" s="2">
        <v>0.98809999999999998</v>
      </c>
      <c r="DT9" s="2">
        <v>0.98809999999999998</v>
      </c>
      <c r="DU9" s="2">
        <v>37</v>
      </c>
      <c r="DV9" s="2" t="s">
        <v>625</v>
      </c>
      <c r="DW9" s="2">
        <v>0.98809999999999998</v>
      </c>
      <c r="DX9" s="2">
        <v>0.98809999999999998</v>
      </c>
      <c r="DY9" s="2">
        <v>538</v>
      </c>
      <c r="DZ9" s="2" t="s">
        <v>625</v>
      </c>
      <c r="EA9" s="2">
        <v>0.98809999999999998</v>
      </c>
      <c r="EB9" s="2">
        <v>0.98809999999999998</v>
      </c>
      <c r="EC9" s="2">
        <v>49</v>
      </c>
      <c r="ED9" s="2" t="s">
        <v>625</v>
      </c>
      <c r="EE9" s="2">
        <v>0.98809999999999998</v>
      </c>
      <c r="EF9" s="2">
        <v>0.98809999999999998</v>
      </c>
      <c r="EG9" s="2">
        <v>683</v>
      </c>
      <c r="EH9" s="2" t="s">
        <v>625</v>
      </c>
      <c r="EI9" s="2">
        <v>0.98809999999999998</v>
      </c>
      <c r="EJ9" s="2">
        <v>0.98809999999999998</v>
      </c>
      <c r="EK9" s="2">
        <v>0.08</v>
      </c>
      <c r="EL9" s="2" t="s">
        <v>625</v>
      </c>
      <c r="EM9" s="2">
        <v>0.98809999999999998</v>
      </c>
      <c r="EN9" s="2">
        <v>0.98809999999999998</v>
      </c>
      <c r="EO9" s="2">
        <v>0.68099999999999994</v>
      </c>
      <c r="EP9" s="2" t="s">
        <v>625</v>
      </c>
      <c r="EQ9" s="2">
        <v>0.98809999999999998</v>
      </c>
      <c r="ER9" s="2">
        <v>0.98809999999999998</v>
      </c>
      <c r="ES9" s="2">
        <v>0.498</v>
      </c>
      <c r="ET9" s="2" t="s">
        <v>625</v>
      </c>
      <c r="EU9" s="2">
        <v>2.87E-2</v>
      </c>
      <c r="EV9" s="2">
        <v>0.98809999999999998</v>
      </c>
      <c r="EW9" s="2">
        <v>0</v>
      </c>
      <c r="EX9" s="2" t="s">
        <v>625</v>
      </c>
      <c r="EY9" s="2">
        <v>0.98809999999999998</v>
      </c>
      <c r="EZ9" s="2">
        <v>0.98809999999999998</v>
      </c>
      <c r="FA9" s="2">
        <v>0.75</v>
      </c>
      <c r="FB9" s="2" t="s">
        <v>625</v>
      </c>
      <c r="FC9" s="2">
        <v>0.98809999999999998</v>
      </c>
      <c r="FD9" s="2">
        <v>0.98809999999999998</v>
      </c>
      <c r="FE9" s="2">
        <v>0.25</v>
      </c>
      <c r="FF9" s="2" t="s">
        <v>625</v>
      </c>
      <c r="FG9" s="2">
        <v>0.98809999999999998</v>
      </c>
      <c r="FH9" s="2">
        <v>0.98809999999999998</v>
      </c>
      <c r="FI9" s="2">
        <v>1.56</v>
      </c>
      <c r="FJ9" s="2" t="s">
        <v>625</v>
      </c>
      <c r="FK9" s="2">
        <v>0.98809999999999998</v>
      </c>
      <c r="FL9" s="2">
        <v>0.98809999999999998</v>
      </c>
      <c r="FM9" s="2">
        <v>0</v>
      </c>
      <c r="FN9" s="2" t="s">
        <v>625</v>
      </c>
      <c r="FO9" s="2">
        <v>0.98809999999999998</v>
      </c>
      <c r="FP9" s="2">
        <v>0.98809999999999998</v>
      </c>
      <c r="FQ9" s="2">
        <v>7.0000000000000007E-2</v>
      </c>
      <c r="FR9" s="2" t="s">
        <v>625</v>
      </c>
      <c r="FS9" s="2">
        <v>0.98809999999999998</v>
      </c>
      <c r="FT9" s="2">
        <v>0.98809999999999998</v>
      </c>
      <c r="FU9" s="2">
        <v>0.08</v>
      </c>
      <c r="FV9" s="2" t="s">
        <v>625</v>
      </c>
      <c r="FW9" s="2">
        <v>0.98809999999999998</v>
      </c>
      <c r="FX9" s="2">
        <v>0.98809999999999998</v>
      </c>
      <c r="FY9" s="2">
        <v>0.38</v>
      </c>
      <c r="FZ9" s="2" t="s">
        <v>625</v>
      </c>
      <c r="GA9" s="2">
        <v>0.98809999999999998</v>
      </c>
      <c r="GB9" s="2">
        <v>0.98809999999999998</v>
      </c>
      <c r="GC9" s="2">
        <v>0.3</v>
      </c>
      <c r="GD9" s="2" t="s">
        <v>625</v>
      </c>
      <c r="GE9" s="2">
        <v>0.98809999999999998</v>
      </c>
      <c r="GF9" s="2">
        <v>0.98809999999999998</v>
      </c>
      <c r="GG9" s="2">
        <v>0</v>
      </c>
      <c r="GH9" s="2" t="s">
        <v>625</v>
      </c>
      <c r="GI9" s="2">
        <v>0.98809999999999998</v>
      </c>
      <c r="GJ9" s="2">
        <v>0.98809999999999998</v>
      </c>
      <c r="GK9" s="2">
        <v>0.06</v>
      </c>
      <c r="GL9" s="2" t="s">
        <v>625</v>
      </c>
      <c r="GM9" s="2">
        <v>7.1099999999999997E-2</v>
      </c>
      <c r="GN9" s="2">
        <v>0.98809999999999998</v>
      </c>
      <c r="GO9" s="2">
        <v>1.03</v>
      </c>
      <c r="GP9" s="2" t="s">
        <v>625</v>
      </c>
      <c r="GQ9" s="2">
        <v>0.98809999999999998</v>
      </c>
      <c r="GR9" s="2">
        <v>0.98809999999999998</v>
      </c>
      <c r="GS9" s="2">
        <v>1E-3</v>
      </c>
      <c r="GT9" s="2" t="s">
        <v>625</v>
      </c>
      <c r="GU9" s="2">
        <v>0.98809999999999998</v>
      </c>
      <c r="GV9" s="2">
        <v>0.98809999999999998</v>
      </c>
      <c r="GW9" s="2">
        <v>0</v>
      </c>
      <c r="GX9" s="2" t="s">
        <v>625</v>
      </c>
      <c r="GY9" s="2">
        <v>0.98809999999999998</v>
      </c>
      <c r="GZ9" s="2">
        <v>0.98809999999999998</v>
      </c>
      <c r="HA9" s="2">
        <v>0.14300000000000002</v>
      </c>
      <c r="HB9" s="2" t="s">
        <v>625</v>
      </c>
      <c r="HC9" s="2">
        <v>0.91269999999999996</v>
      </c>
      <c r="HD9" s="2">
        <v>0.98809999999999998</v>
      </c>
      <c r="HE9" s="2">
        <v>0.379</v>
      </c>
      <c r="HF9" s="2" t="s">
        <v>625</v>
      </c>
      <c r="HG9" s="2">
        <v>0.98809999999999998</v>
      </c>
      <c r="HH9" s="2">
        <v>0.98809999999999998</v>
      </c>
      <c r="HI9" s="2">
        <v>0</v>
      </c>
      <c r="HJ9" s="2" t="s">
        <v>625</v>
      </c>
      <c r="HK9" s="2">
        <v>0.98809999999999998</v>
      </c>
      <c r="HL9" s="2">
        <v>0.98809999999999998</v>
      </c>
      <c r="HN9" s="2" t="s">
        <v>630</v>
      </c>
      <c r="HO9" s="2">
        <v>0</v>
      </c>
      <c r="HP9" s="2">
        <v>0</v>
      </c>
      <c r="HR9" s="2" t="s">
        <v>630</v>
      </c>
      <c r="HS9" s="2">
        <v>0</v>
      </c>
      <c r="HT9" s="2">
        <v>0</v>
      </c>
      <c r="HV9" s="2" t="s">
        <v>630</v>
      </c>
      <c r="HW9" s="2">
        <v>0</v>
      </c>
      <c r="HX9" s="2">
        <v>0</v>
      </c>
      <c r="HZ9" s="2" t="s">
        <v>630</v>
      </c>
      <c r="IA9" s="2">
        <v>0</v>
      </c>
      <c r="IB9" s="2">
        <v>0</v>
      </c>
      <c r="ID9" s="2" t="s">
        <v>630</v>
      </c>
      <c r="IE9" s="2">
        <v>0</v>
      </c>
      <c r="IF9" s="2">
        <v>0</v>
      </c>
      <c r="IS9" s="2">
        <v>0.39100000000000001</v>
      </c>
      <c r="IT9" s="2" t="s">
        <v>625</v>
      </c>
      <c r="IU9" s="2">
        <v>0.98809999999999998</v>
      </c>
      <c r="IV9" s="2">
        <v>0.98809999999999998</v>
      </c>
      <c r="MW9" s="2">
        <v>1E-3</v>
      </c>
      <c r="MX9" s="2" t="s">
        <v>625</v>
      </c>
      <c r="MY9" s="2">
        <v>0.98809999999999998</v>
      </c>
      <c r="MZ9" s="2">
        <v>0.98809999999999998</v>
      </c>
      <c r="QS9" s="2" t="s">
        <v>625</v>
      </c>
      <c r="QT9" s="2" t="s">
        <v>657</v>
      </c>
      <c r="VD9" s="2">
        <v>2</v>
      </c>
      <c r="VI9" s="2" t="s">
        <v>625</v>
      </c>
      <c r="VJ9" s="2">
        <v>78211982.459999993</v>
      </c>
      <c r="VQ9" s="2" t="s">
        <v>630</v>
      </c>
      <c r="VR9" s="2">
        <v>0</v>
      </c>
      <c r="VS9" s="2">
        <v>0</v>
      </c>
      <c r="VT9" s="2" t="s">
        <v>630</v>
      </c>
      <c r="VU9" s="2">
        <v>0</v>
      </c>
      <c r="VV9" s="2">
        <v>0</v>
      </c>
      <c r="VW9" s="2">
        <v>0</v>
      </c>
      <c r="VX9" s="2">
        <v>0</v>
      </c>
      <c r="VY9" s="2">
        <v>0</v>
      </c>
      <c r="VZ9" s="2">
        <v>0</v>
      </c>
      <c r="WA9" s="2">
        <v>0</v>
      </c>
      <c r="WB9" s="2">
        <v>0</v>
      </c>
      <c r="WC9" s="2">
        <v>5.0000000000000001E-3</v>
      </c>
      <c r="WD9" s="2">
        <v>5.0000000000000001E-3</v>
      </c>
      <c r="WE9" s="2">
        <v>0</v>
      </c>
      <c r="WF9" s="2">
        <v>0</v>
      </c>
      <c r="WG9" s="2">
        <v>0</v>
      </c>
      <c r="WH9" s="2">
        <v>0</v>
      </c>
      <c r="WI9" s="2">
        <v>9.0000000000000011E-3</v>
      </c>
      <c r="WJ9" s="2">
        <v>9.0000000000000011E-3</v>
      </c>
      <c r="WK9" s="2">
        <v>0</v>
      </c>
      <c r="WL9" s="2">
        <v>0</v>
      </c>
      <c r="WM9" s="2">
        <v>0</v>
      </c>
      <c r="WN9" s="2">
        <v>0</v>
      </c>
      <c r="WO9" s="2">
        <v>9.0000000000000011E-3</v>
      </c>
      <c r="WP9" s="2">
        <v>9.0000000000000011E-3</v>
      </c>
    </row>
    <row r="10" spans="1:616">
      <c r="A10" s="2" t="s">
        <v>623</v>
      </c>
      <c r="E10" s="3" t="s">
        <v>624</v>
      </c>
      <c r="F10" s="2" t="s">
        <v>625</v>
      </c>
      <c r="G10" s="2" t="s">
        <v>625</v>
      </c>
      <c r="H10" s="2" t="s">
        <v>625</v>
      </c>
      <c r="I10" s="2" t="s">
        <v>625</v>
      </c>
      <c r="J10" s="2" t="s">
        <v>625</v>
      </c>
      <c r="K10" s="2" t="s">
        <v>626</v>
      </c>
      <c r="L10" s="2" t="s">
        <v>627</v>
      </c>
      <c r="M10" s="2" t="s">
        <v>628</v>
      </c>
      <c r="O10" s="3" t="s">
        <v>629</v>
      </c>
      <c r="P10" s="2" t="s">
        <v>630</v>
      </c>
      <c r="Q10" s="2">
        <v>0.93</v>
      </c>
      <c r="R10" s="2" t="s">
        <v>625</v>
      </c>
      <c r="T10" s="2" t="s">
        <v>631</v>
      </c>
      <c r="U10" s="2" t="s">
        <v>632</v>
      </c>
      <c r="V10" s="2" t="s">
        <v>633</v>
      </c>
      <c r="W10" s="2" t="s">
        <v>669</v>
      </c>
      <c r="X10" s="2">
        <v>1</v>
      </c>
      <c r="Y10" s="2" t="s">
        <v>670</v>
      </c>
      <c r="Z10" s="2" t="s">
        <v>668</v>
      </c>
      <c r="AA10" s="2">
        <v>8</v>
      </c>
      <c r="AG10" s="2" t="s">
        <v>625</v>
      </c>
      <c r="AH10" s="2" t="s">
        <v>638</v>
      </c>
      <c r="AI10" s="2" t="s">
        <v>653</v>
      </c>
      <c r="AJ10" s="3" t="s">
        <v>654</v>
      </c>
      <c r="AK10" s="2" t="s">
        <v>655</v>
      </c>
      <c r="AL10" s="3" t="s">
        <v>642</v>
      </c>
      <c r="AM10" s="2" t="s">
        <v>656</v>
      </c>
      <c r="AN10" s="2" t="s">
        <v>625</v>
      </c>
      <c r="AO10" s="2">
        <v>0.5</v>
      </c>
      <c r="AP10" s="2" t="s">
        <v>630</v>
      </c>
      <c r="AQ10" s="2" t="s">
        <v>625</v>
      </c>
      <c r="AR10" s="2" t="s">
        <v>625</v>
      </c>
      <c r="BB10" s="2">
        <v>0.98040400000000005</v>
      </c>
      <c r="BC10" s="2">
        <v>163</v>
      </c>
      <c r="BH10" s="2" t="s">
        <v>630</v>
      </c>
      <c r="BJ10" s="3" t="s">
        <v>654</v>
      </c>
      <c r="BK10" s="2">
        <v>0.5</v>
      </c>
      <c r="BL10" s="2" t="s">
        <v>644</v>
      </c>
      <c r="BM10" s="2">
        <v>0.5</v>
      </c>
      <c r="BN10" s="2">
        <v>0</v>
      </c>
      <c r="BS10" s="3" t="s">
        <v>642</v>
      </c>
      <c r="BT10" s="2">
        <v>0.97700000000000009</v>
      </c>
      <c r="BU10" s="2">
        <v>2.3E-2</v>
      </c>
      <c r="BV10" s="2">
        <v>0.89700000000000002</v>
      </c>
      <c r="BW10" s="2">
        <v>0.08</v>
      </c>
      <c r="BY10" s="2">
        <v>5.0000000000000001E-3</v>
      </c>
      <c r="BZ10" s="2">
        <v>0.373</v>
      </c>
      <c r="CA10" s="2">
        <v>0.51900000000000002</v>
      </c>
      <c r="CD10" s="2" t="s">
        <v>625</v>
      </c>
      <c r="CK10" s="2">
        <v>5.0000000000000001E-3</v>
      </c>
      <c r="CL10" s="2">
        <v>9.0000000000000011E-3</v>
      </c>
      <c r="CM10" s="2">
        <v>9.0000000000000011E-3</v>
      </c>
      <c r="CN10" s="2">
        <v>5.0000000000000001E-3</v>
      </c>
      <c r="CO10" s="2">
        <v>9.0000000000000011E-3</v>
      </c>
      <c r="CP10" s="2">
        <v>9.0000000000000011E-3</v>
      </c>
      <c r="CQ10" s="2">
        <v>5.0000000000000001E-3</v>
      </c>
      <c r="CR10" s="2">
        <v>0</v>
      </c>
      <c r="CS10" s="2">
        <v>0</v>
      </c>
      <c r="CT10" s="2">
        <v>0</v>
      </c>
      <c r="CU10" s="2">
        <v>0</v>
      </c>
      <c r="CV10" s="2">
        <v>0</v>
      </c>
      <c r="CW10" s="2">
        <v>0</v>
      </c>
      <c r="CX10" s="2">
        <v>4.0000000000000001E-3</v>
      </c>
      <c r="CY10" s="2" t="s">
        <v>645</v>
      </c>
      <c r="CZ10" s="3" t="s">
        <v>629</v>
      </c>
      <c r="DA10" s="2">
        <v>6706</v>
      </c>
      <c r="DB10" s="2" t="s">
        <v>625</v>
      </c>
      <c r="DC10" s="2">
        <v>0.98809999999999998</v>
      </c>
      <c r="DD10" s="2">
        <v>0.98809999999999998</v>
      </c>
      <c r="DE10" s="2">
        <v>2378</v>
      </c>
      <c r="DF10" s="2" t="s">
        <v>625</v>
      </c>
      <c r="DG10" s="2">
        <v>0.98809999999999998</v>
      </c>
      <c r="DH10" s="2">
        <v>0.98809999999999998</v>
      </c>
      <c r="DI10" s="2">
        <v>120942</v>
      </c>
      <c r="DJ10" s="2" t="s">
        <v>625</v>
      </c>
      <c r="DK10" s="2">
        <v>0.98809999999999998</v>
      </c>
      <c r="DL10" s="2">
        <v>0.98809999999999998</v>
      </c>
      <c r="DM10" s="2">
        <v>9084</v>
      </c>
      <c r="DN10" s="2" t="s">
        <v>625</v>
      </c>
      <c r="DO10" s="2">
        <v>0.98809999999999998</v>
      </c>
      <c r="DP10" s="2">
        <v>0.98809999999999998</v>
      </c>
      <c r="DQ10" s="2">
        <v>133141</v>
      </c>
      <c r="DR10" s="2" t="s">
        <v>625</v>
      </c>
      <c r="DS10" s="2">
        <v>0.98809999999999998</v>
      </c>
      <c r="DT10" s="2">
        <v>0.98809999999999998</v>
      </c>
      <c r="DU10" s="2">
        <v>37</v>
      </c>
      <c r="DV10" s="2" t="s">
        <v>625</v>
      </c>
      <c r="DW10" s="2">
        <v>0.98809999999999998</v>
      </c>
      <c r="DX10" s="2">
        <v>0.98809999999999998</v>
      </c>
      <c r="DY10" s="2">
        <v>538</v>
      </c>
      <c r="DZ10" s="2" t="s">
        <v>625</v>
      </c>
      <c r="EA10" s="2">
        <v>0.98809999999999998</v>
      </c>
      <c r="EB10" s="2">
        <v>0.98809999999999998</v>
      </c>
      <c r="EC10" s="2">
        <v>49</v>
      </c>
      <c r="ED10" s="2" t="s">
        <v>625</v>
      </c>
      <c r="EE10" s="2">
        <v>0.98809999999999998</v>
      </c>
      <c r="EF10" s="2">
        <v>0.98809999999999998</v>
      </c>
      <c r="EG10" s="2">
        <v>683</v>
      </c>
      <c r="EH10" s="2" t="s">
        <v>625</v>
      </c>
      <c r="EI10" s="2">
        <v>0.98809999999999998</v>
      </c>
      <c r="EJ10" s="2">
        <v>0.98809999999999998</v>
      </c>
      <c r="EK10" s="2">
        <v>0.08</v>
      </c>
      <c r="EL10" s="2" t="s">
        <v>625</v>
      </c>
      <c r="EM10" s="2">
        <v>0.98809999999999998</v>
      </c>
      <c r="EN10" s="2">
        <v>0.98809999999999998</v>
      </c>
      <c r="EO10" s="2">
        <v>0.68099999999999994</v>
      </c>
      <c r="EP10" s="2" t="s">
        <v>625</v>
      </c>
      <c r="EQ10" s="2">
        <v>0.98809999999999998</v>
      </c>
      <c r="ER10" s="2">
        <v>0.98809999999999998</v>
      </c>
      <c r="ES10" s="2">
        <v>0.498</v>
      </c>
      <c r="ET10" s="2" t="s">
        <v>625</v>
      </c>
      <c r="EU10" s="2">
        <v>2.87E-2</v>
      </c>
      <c r="EV10" s="2">
        <v>0.98809999999999998</v>
      </c>
      <c r="EW10" s="2">
        <v>0</v>
      </c>
      <c r="EX10" s="2" t="s">
        <v>625</v>
      </c>
      <c r="EY10" s="2">
        <v>0.98809999999999998</v>
      </c>
      <c r="EZ10" s="2">
        <v>0.98809999999999998</v>
      </c>
      <c r="FA10" s="2">
        <v>0.75</v>
      </c>
      <c r="FB10" s="2" t="s">
        <v>625</v>
      </c>
      <c r="FC10" s="2">
        <v>0.98809999999999998</v>
      </c>
      <c r="FD10" s="2">
        <v>0.98809999999999998</v>
      </c>
      <c r="FE10" s="2">
        <v>0.25</v>
      </c>
      <c r="FF10" s="2" t="s">
        <v>625</v>
      </c>
      <c r="FG10" s="2">
        <v>0.98809999999999998</v>
      </c>
      <c r="FH10" s="2">
        <v>0.98809999999999998</v>
      </c>
      <c r="FI10" s="2">
        <v>1.56</v>
      </c>
      <c r="FJ10" s="2" t="s">
        <v>625</v>
      </c>
      <c r="FK10" s="2">
        <v>0.98809999999999998</v>
      </c>
      <c r="FL10" s="2">
        <v>0.98809999999999998</v>
      </c>
      <c r="FM10" s="2">
        <v>0</v>
      </c>
      <c r="FN10" s="2" t="s">
        <v>625</v>
      </c>
      <c r="FO10" s="2">
        <v>0.98809999999999998</v>
      </c>
      <c r="FP10" s="2">
        <v>0.98809999999999998</v>
      </c>
      <c r="FQ10" s="2">
        <v>7.0000000000000007E-2</v>
      </c>
      <c r="FR10" s="2" t="s">
        <v>625</v>
      </c>
      <c r="FS10" s="2">
        <v>0.98809999999999998</v>
      </c>
      <c r="FT10" s="2">
        <v>0.98809999999999998</v>
      </c>
      <c r="FU10" s="2">
        <v>0.08</v>
      </c>
      <c r="FV10" s="2" t="s">
        <v>625</v>
      </c>
      <c r="FW10" s="2">
        <v>0.98809999999999998</v>
      </c>
      <c r="FX10" s="2">
        <v>0.98809999999999998</v>
      </c>
      <c r="FY10" s="2">
        <v>0.38</v>
      </c>
      <c r="FZ10" s="2" t="s">
        <v>625</v>
      </c>
      <c r="GA10" s="2">
        <v>0.98809999999999998</v>
      </c>
      <c r="GB10" s="2">
        <v>0.98809999999999998</v>
      </c>
      <c r="GC10" s="2">
        <v>0.3</v>
      </c>
      <c r="GD10" s="2" t="s">
        <v>625</v>
      </c>
      <c r="GE10" s="2">
        <v>0.98809999999999998</v>
      </c>
      <c r="GF10" s="2">
        <v>0.98809999999999998</v>
      </c>
      <c r="GG10" s="2">
        <v>0</v>
      </c>
      <c r="GH10" s="2" t="s">
        <v>625</v>
      </c>
      <c r="GI10" s="2">
        <v>0.98809999999999998</v>
      </c>
      <c r="GJ10" s="2">
        <v>0.98809999999999998</v>
      </c>
      <c r="GK10" s="2">
        <v>0.06</v>
      </c>
      <c r="GL10" s="2" t="s">
        <v>625</v>
      </c>
      <c r="GM10" s="2">
        <v>7.1099999999999997E-2</v>
      </c>
      <c r="GN10" s="2">
        <v>0.98809999999999998</v>
      </c>
      <c r="GO10" s="2">
        <v>1.03</v>
      </c>
      <c r="GP10" s="2" t="s">
        <v>625</v>
      </c>
      <c r="GQ10" s="2">
        <v>0.98809999999999998</v>
      </c>
      <c r="GR10" s="2">
        <v>0.98809999999999998</v>
      </c>
      <c r="GS10" s="2">
        <v>1E-3</v>
      </c>
      <c r="GT10" s="2" t="s">
        <v>625</v>
      </c>
      <c r="GU10" s="2">
        <v>0.98809999999999998</v>
      </c>
      <c r="GV10" s="2">
        <v>0.98809999999999998</v>
      </c>
      <c r="GW10" s="2">
        <v>0</v>
      </c>
      <c r="GX10" s="2" t="s">
        <v>625</v>
      </c>
      <c r="GY10" s="2">
        <v>0.98809999999999998</v>
      </c>
      <c r="GZ10" s="2">
        <v>0.98809999999999998</v>
      </c>
      <c r="HA10" s="2">
        <v>0.14300000000000002</v>
      </c>
      <c r="HB10" s="2" t="s">
        <v>625</v>
      </c>
      <c r="HC10" s="2">
        <v>0.91269999999999996</v>
      </c>
      <c r="HD10" s="2">
        <v>0.98809999999999998</v>
      </c>
      <c r="HE10" s="2">
        <v>0.379</v>
      </c>
      <c r="HF10" s="2" t="s">
        <v>625</v>
      </c>
      <c r="HG10" s="2">
        <v>0.98809999999999998</v>
      </c>
      <c r="HH10" s="2">
        <v>0.98809999999999998</v>
      </c>
      <c r="HI10" s="2">
        <v>0</v>
      </c>
      <c r="HJ10" s="2" t="s">
        <v>625</v>
      </c>
      <c r="HK10" s="2">
        <v>0.98809999999999998</v>
      </c>
      <c r="HL10" s="2">
        <v>0.98809999999999998</v>
      </c>
      <c r="HN10" s="2" t="s">
        <v>630</v>
      </c>
      <c r="HO10" s="2">
        <v>0</v>
      </c>
      <c r="HP10" s="2">
        <v>0</v>
      </c>
      <c r="HR10" s="2" t="s">
        <v>630</v>
      </c>
      <c r="HS10" s="2">
        <v>0</v>
      </c>
      <c r="HT10" s="2">
        <v>0</v>
      </c>
      <c r="HV10" s="2" t="s">
        <v>630</v>
      </c>
      <c r="HW10" s="2">
        <v>0</v>
      </c>
      <c r="HX10" s="2">
        <v>0</v>
      </c>
      <c r="HZ10" s="2" t="s">
        <v>630</v>
      </c>
      <c r="IA10" s="2">
        <v>0</v>
      </c>
      <c r="IB10" s="2">
        <v>0</v>
      </c>
      <c r="ID10" s="2" t="s">
        <v>630</v>
      </c>
      <c r="IE10" s="2">
        <v>0</v>
      </c>
      <c r="IF10" s="2">
        <v>0</v>
      </c>
      <c r="IS10" s="2">
        <v>0.39100000000000001</v>
      </c>
      <c r="IT10" s="2" t="s">
        <v>625</v>
      </c>
      <c r="IU10" s="2">
        <v>0.98809999999999998</v>
      </c>
      <c r="IV10" s="2">
        <v>0.98809999999999998</v>
      </c>
      <c r="MW10" s="2">
        <v>1E-3</v>
      </c>
      <c r="MX10" s="2" t="s">
        <v>625</v>
      </c>
      <c r="MY10" s="2">
        <v>0.98809999999999998</v>
      </c>
      <c r="MZ10" s="2">
        <v>0.98809999999999998</v>
      </c>
      <c r="QS10" s="2" t="s">
        <v>625</v>
      </c>
      <c r="QT10" s="2" t="s">
        <v>657</v>
      </c>
      <c r="VD10" s="2">
        <v>2</v>
      </c>
      <c r="VI10" s="2" t="s">
        <v>625</v>
      </c>
      <c r="VJ10" s="2">
        <v>78211982.459999993</v>
      </c>
      <c r="VQ10" s="2" t="s">
        <v>630</v>
      </c>
      <c r="VR10" s="2">
        <v>0</v>
      </c>
      <c r="VS10" s="2">
        <v>0</v>
      </c>
      <c r="VT10" s="2" t="s">
        <v>630</v>
      </c>
      <c r="VU10" s="2">
        <v>0</v>
      </c>
      <c r="VV10" s="2">
        <v>0</v>
      </c>
      <c r="VW10" s="2">
        <v>0</v>
      </c>
      <c r="VX10" s="2">
        <v>0</v>
      </c>
      <c r="VY10" s="2">
        <v>0</v>
      </c>
      <c r="VZ10" s="2">
        <v>0</v>
      </c>
      <c r="WA10" s="2">
        <v>0</v>
      </c>
      <c r="WB10" s="2">
        <v>0</v>
      </c>
      <c r="WC10" s="2">
        <v>5.0000000000000001E-3</v>
      </c>
      <c r="WD10" s="2">
        <v>5.0000000000000001E-3</v>
      </c>
      <c r="WE10" s="2">
        <v>0</v>
      </c>
      <c r="WF10" s="2">
        <v>0</v>
      </c>
      <c r="WG10" s="2">
        <v>0</v>
      </c>
      <c r="WH10" s="2">
        <v>0</v>
      </c>
      <c r="WI10" s="2">
        <v>9.0000000000000011E-3</v>
      </c>
      <c r="WJ10" s="2">
        <v>9.0000000000000011E-3</v>
      </c>
      <c r="WK10" s="2">
        <v>0</v>
      </c>
      <c r="WL10" s="2">
        <v>0</v>
      </c>
      <c r="WM10" s="2">
        <v>0</v>
      </c>
      <c r="WN10" s="2">
        <v>0</v>
      </c>
      <c r="WO10" s="2">
        <v>9.0000000000000011E-3</v>
      </c>
      <c r="WP10" s="2">
        <v>9.0000000000000011E-3</v>
      </c>
    </row>
    <row r="11" spans="1:616">
      <c r="A11" s="2" t="s">
        <v>623</v>
      </c>
      <c r="E11" s="3" t="s">
        <v>624</v>
      </c>
      <c r="F11" s="2" t="s">
        <v>625</v>
      </c>
      <c r="G11" s="2" t="s">
        <v>625</v>
      </c>
      <c r="H11" s="2" t="s">
        <v>625</v>
      </c>
      <c r="I11" s="2" t="s">
        <v>625</v>
      </c>
      <c r="J11" s="2" t="s">
        <v>625</v>
      </c>
      <c r="K11" s="2" t="s">
        <v>626</v>
      </c>
      <c r="L11" s="2" t="s">
        <v>627</v>
      </c>
      <c r="M11" s="2" t="s">
        <v>628</v>
      </c>
      <c r="O11" s="3" t="s">
        <v>629</v>
      </c>
      <c r="P11" s="2" t="s">
        <v>630</v>
      </c>
      <c r="Q11" s="2">
        <v>0.93</v>
      </c>
      <c r="R11" s="2" t="s">
        <v>625</v>
      </c>
      <c r="T11" s="2" t="s">
        <v>631</v>
      </c>
      <c r="U11" s="2" t="s">
        <v>632</v>
      </c>
      <c r="V11" s="2" t="s">
        <v>633</v>
      </c>
      <c r="W11" s="2" t="s">
        <v>671</v>
      </c>
      <c r="X11" s="2">
        <v>1</v>
      </c>
      <c r="Y11" s="2" t="s">
        <v>672</v>
      </c>
      <c r="Z11" s="2" t="s">
        <v>673</v>
      </c>
      <c r="AA11" s="2">
        <v>8</v>
      </c>
      <c r="AG11" s="2" t="s">
        <v>625</v>
      </c>
      <c r="AH11" s="2" t="s">
        <v>638</v>
      </c>
      <c r="AI11" s="2" t="s">
        <v>653</v>
      </c>
      <c r="AJ11" s="3" t="s">
        <v>654</v>
      </c>
      <c r="AK11" s="2" t="s">
        <v>655</v>
      </c>
      <c r="AL11" s="3" t="s">
        <v>642</v>
      </c>
      <c r="AM11" s="2" t="s">
        <v>656</v>
      </c>
      <c r="AN11" s="2" t="s">
        <v>625</v>
      </c>
      <c r="AO11" s="2">
        <v>0.5</v>
      </c>
      <c r="AP11" s="2" t="s">
        <v>630</v>
      </c>
      <c r="AQ11" s="2" t="s">
        <v>625</v>
      </c>
      <c r="AR11" s="2" t="s">
        <v>625</v>
      </c>
      <c r="BB11" s="2">
        <v>0.98040400000000005</v>
      </c>
      <c r="BC11" s="2">
        <v>163</v>
      </c>
      <c r="BH11" s="2" t="s">
        <v>630</v>
      </c>
      <c r="BJ11" s="3" t="s">
        <v>654</v>
      </c>
      <c r="BK11" s="2">
        <v>0.5</v>
      </c>
      <c r="BL11" s="2" t="s">
        <v>644</v>
      </c>
      <c r="BM11" s="2">
        <v>0.5</v>
      </c>
      <c r="BN11" s="2">
        <v>0</v>
      </c>
      <c r="BS11" s="3" t="s">
        <v>642</v>
      </c>
      <c r="BT11" s="2">
        <v>0.97700000000000009</v>
      </c>
      <c r="BU11" s="2">
        <v>2.3E-2</v>
      </c>
      <c r="BV11" s="2">
        <v>0.89700000000000002</v>
      </c>
      <c r="BW11" s="2">
        <v>0.08</v>
      </c>
      <c r="BY11" s="2">
        <v>5.0000000000000001E-3</v>
      </c>
      <c r="BZ11" s="2">
        <v>0.373</v>
      </c>
      <c r="CA11" s="2">
        <v>0.51900000000000002</v>
      </c>
      <c r="CD11" s="2" t="s">
        <v>625</v>
      </c>
      <c r="CK11" s="2">
        <v>5.0000000000000001E-3</v>
      </c>
      <c r="CL11" s="2">
        <v>9.0000000000000011E-3</v>
      </c>
      <c r="CM11" s="2">
        <v>9.0000000000000011E-3</v>
      </c>
      <c r="CN11" s="2">
        <v>5.0000000000000001E-3</v>
      </c>
      <c r="CO11" s="2">
        <v>9.0000000000000011E-3</v>
      </c>
      <c r="CP11" s="2">
        <v>9.0000000000000011E-3</v>
      </c>
      <c r="CQ11" s="2">
        <v>5.0000000000000001E-3</v>
      </c>
      <c r="CR11" s="2">
        <v>0</v>
      </c>
      <c r="CS11" s="2">
        <v>0</v>
      </c>
      <c r="CT11" s="2">
        <v>0</v>
      </c>
      <c r="CU11" s="2">
        <v>0</v>
      </c>
      <c r="CV11" s="2">
        <v>0</v>
      </c>
      <c r="CW11" s="2">
        <v>0</v>
      </c>
      <c r="CX11" s="2">
        <v>4.0000000000000001E-3</v>
      </c>
      <c r="CY11" s="2" t="s">
        <v>645</v>
      </c>
      <c r="CZ11" s="3" t="s">
        <v>629</v>
      </c>
      <c r="DA11" s="2">
        <v>6706</v>
      </c>
      <c r="DB11" s="2" t="s">
        <v>625</v>
      </c>
      <c r="DC11" s="2">
        <v>0.98809999999999998</v>
      </c>
      <c r="DD11" s="2">
        <v>0.98809999999999998</v>
      </c>
      <c r="DE11" s="2">
        <v>2378</v>
      </c>
      <c r="DF11" s="2" t="s">
        <v>625</v>
      </c>
      <c r="DG11" s="2">
        <v>0.98809999999999998</v>
      </c>
      <c r="DH11" s="2">
        <v>0.98809999999999998</v>
      </c>
      <c r="DI11" s="2">
        <v>120942</v>
      </c>
      <c r="DJ11" s="2" t="s">
        <v>625</v>
      </c>
      <c r="DK11" s="2">
        <v>0.98809999999999998</v>
      </c>
      <c r="DL11" s="2">
        <v>0.98809999999999998</v>
      </c>
      <c r="DM11" s="2">
        <v>9084</v>
      </c>
      <c r="DN11" s="2" t="s">
        <v>625</v>
      </c>
      <c r="DO11" s="2">
        <v>0.98809999999999998</v>
      </c>
      <c r="DP11" s="2">
        <v>0.98809999999999998</v>
      </c>
      <c r="DQ11" s="2">
        <v>133141</v>
      </c>
      <c r="DR11" s="2" t="s">
        <v>625</v>
      </c>
      <c r="DS11" s="2">
        <v>0.98809999999999998</v>
      </c>
      <c r="DT11" s="2">
        <v>0.98809999999999998</v>
      </c>
      <c r="DU11" s="2">
        <v>37</v>
      </c>
      <c r="DV11" s="2" t="s">
        <v>625</v>
      </c>
      <c r="DW11" s="2">
        <v>0.98809999999999998</v>
      </c>
      <c r="DX11" s="2">
        <v>0.98809999999999998</v>
      </c>
      <c r="DY11" s="2">
        <v>538</v>
      </c>
      <c r="DZ11" s="2" t="s">
        <v>625</v>
      </c>
      <c r="EA11" s="2">
        <v>0.98809999999999998</v>
      </c>
      <c r="EB11" s="2">
        <v>0.98809999999999998</v>
      </c>
      <c r="EC11" s="2">
        <v>49</v>
      </c>
      <c r="ED11" s="2" t="s">
        <v>625</v>
      </c>
      <c r="EE11" s="2">
        <v>0.98809999999999998</v>
      </c>
      <c r="EF11" s="2">
        <v>0.98809999999999998</v>
      </c>
      <c r="EG11" s="2">
        <v>683</v>
      </c>
      <c r="EH11" s="2" t="s">
        <v>625</v>
      </c>
      <c r="EI11" s="2">
        <v>0.98809999999999998</v>
      </c>
      <c r="EJ11" s="2">
        <v>0.98809999999999998</v>
      </c>
      <c r="EK11" s="2">
        <v>0.08</v>
      </c>
      <c r="EL11" s="2" t="s">
        <v>625</v>
      </c>
      <c r="EM11" s="2">
        <v>0.98809999999999998</v>
      </c>
      <c r="EN11" s="2">
        <v>0.98809999999999998</v>
      </c>
      <c r="EO11" s="2">
        <v>0.68099999999999994</v>
      </c>
      <c r="EP11" s="2" t="s">
        <v>625</v>
      </c>
      <c r="EQ11" s="2">
        <v>0.98809999999999998</v>
      </c>
      <c r="ER11" s="2">
        <v>0.98809999999999998</v>
      </c>
      <c r="ES11" s="2">
        <v>0.498</v>
      </c>
      <c r="ET11" s="2" t="s">
        <v>625</v>
      </c>
      <c r="EU11" s="2">
        <v>2.87E-2</v>
      </c>
      <c r="EV11" s="2">
        <v>0.98809999999999998</v>
      </c>
      <c r="EW11" s="2">
        <v>0</v>
      </c>
      <c r="EX11" s="2" t="s">
        <v>625</v>
      </c>
      <c r="EY11" s="2">
        <v>0.98809999999999998</v>
      </c>
      <c r="EZ11" s="2">
        <v>0.98809999999999998</v>
      </c>
      <c r="FA11" s="2">
        <v>0.75</v>
      </c>
      <c r="FB11" s="2" t="s">
        <v>625</v>
      </c>
      <c r="FC11" s="2">
        <v>0.98809999999999998</v>
      </c>
      <c r="FD11" s="2">
        <v>0.98809999999999998</v>
      </c>
      <c r="FE11" s="2">
        <v>0.25</v>
      </c>
      <c r="FF11" s="2" t="s">
        <v>625</v>
      </c>
      <c r="FG11" s="2">
        <v>0.98809999999999998</v>
      </c>
      <c r="FH11" s="2">
        <v>0.98809999999999998</v>
      </c>
      <c r="FI11" s="2">
        <v>1.56</v>
      </c>
      <c r="FJ11" s="2" t="s">
        <v>625</v>
      </c>
      <c r="FK11" s="2">
        <v>0.98809999999999998</v>
      </c>
      <c r="FL11" s="2">
        <v>0.98809999999999998</v>
      </c>
      <c r="FM11" s="2">
        <v>0</v>
      </c>
      <c r="FN11" s="2" t="s">
        <v>625</v>
      </c>
      <c r="FO11" s="2">
        <v>0.98809999999999998</v>
      </c>
      <c r="FP11" s="2">
        <v>0.98809999999999998</v>
      </c>
      <c r="FQ11" s="2">
        <v>7.0000000000000007E-2</v>
      </c>
      <c r="FR11" s="2" t="s">
        <v>625</v>
      </c>
      <c r="FS11" s="2">
        <v>0.98809999999999998</v>
      </c>
      <c r="FT11" s="2">
        <v>0.98809999999999998</v>
      </c>
      <c r="FU11" s="2">
        <v>0.08</v>
      </c>
      <c r="FV11" s="2" t="s">
        <v>625</v>
      </c>
      <c r="FW11" s="2">
        <v>0.98809999999999998</v>
      </c>
      <c r="FX11" s="2">
        <v>0.98809999999999998</v>
      </c>
      <c r="FY11" s="2">
        <v>0.38</v>
      </c>
      <c r="FZ11" s="2" t="s">
        <v>625</v>
      </c>
      <c r="GA11" s="2">
        <v>0.98809999999999998</v>
      </c>
      <c r="GB11" s="2">
        <v>0.98809999999999998</v>
      </c>
      <c r="GC11" s="2">
        <v>0.3</v>
      </c>
      <c r="GD11" s="2" t="s">
        <v>625</v>
      </c>
      <c r="GE11" s="2">
        <v>0.98809999999999998</v>
      </c>
      <c r="GF11" s="2">
        <v>0.98809999999999998</v>
      </c>
      <c r="GG11" s="2">
        <v>0</v>
      </c>
      <c r="GH11" s="2" t="s">
        <v>625</v>
      </c>
      <c r="GI11" s="2">
        <v>0.98809999999999998</v>
      </c>
      <c r="GJ11" s="2">
        <v>0.98809999999999998</v>
      </c>
      <c r="GK11" s="2">
        <v>0.06</v>
      </c>
      <c r="GL11" s="2" t="s">
        <v>625</v>
      </c>
      <c r="GM11" s="2">
        <v>7.1099999999999997E-2</v>
      </c>
      <c r="GN11" s="2">
        <v>0.98809999999999998</v>
      </c>
      <c r="GO11" s="2">
        <v>1.03</v>
      </c>
      <c r="GP11" s="2" t="s">
        <v>625</v>
      </c>
      <c r="GQ11" s="2">
        <v>0.98809999999999998</v>
      </c>
      <c r="GR11" s="2">
        <v>0.98809999999999998</v>
      </c>
      <c r="GS11" s="2">
        <v>1E-3</v>
      </c>
      <c r="GT11" s="2" t="s">
        <v>625</v>
      </c>
      <c r="GU11" s="2">
        <v>0.98809999999999998</v>
      </c>
      <c r="GV11" s="2">
        <v>0.98809999999999998</v>
      </c>
      <c r="GW11" s="2">
        <v>0</v>
      </c>
      <c r="GX11" s="2" t="s">
        <v>625</v>
      </c>
      <c r="GY11" s="2">
        <v>0.98809999999999998</v>
      </c>
      <c r="GZ11" s="2">
        <v>0.98809999999999998</v>
      </c>
      <c r="HA11" s="2">
        <v>0.14300000000000002</v>
      </c>
      <c r="HB11" s="2" t="s">
        <v>625</v>
      </c>
      <c r="HC11" s="2">
        <v>0.91269999999999996</v>
      </c>
      <c r="HD11" s="2">
        <v>0.98809999999999998</v>
      </c>
      <c r="HE11" s="2">
        <v>0.379</v>
      </c>
      <c r="HF11" s="2" t="s">
        <v>625</v>
      </c>
      <c r="HG11" s="2">
        <v>0.98809999999999998</v>
      </c>
      <c r="HH11" s="2">
        <v>0.98809999999999998</v>
      </c>
      <c r="HI11" s="2">
        <v>0</v>
      </c>
      <c r="HJ11" s="2" t="s">
        <v>625</v>
      </c>
      <c r="HK11" s="2">
        <v>0.98809999999999998</v>
      </c>
      <c r="HL11" s="2">
        <v>0.98809999999999998</v>
      </c>
      <c r="HN11" s="2" t="s">
        <v>630</v>
      </c>
      <c r="HO11" s="2">
        <v>0</v>
      </c>
      <c r="HP11" s="2">
        <v>0</v>
      </c>
      <c r="HR11" s="2" t="s">
        <v>630</v>
      </c>
      <c r="HS11" s="2">
        <v>0</v>
      </c>
      <c r="HT11" s="2">
        <v>0</v>
      </c>
      <c r="HV11" s="2" t="s">
        <v>630</v>
      </c>
      <c r="HW11" s="2">
        <v>0</v>
      </c>
      <c r="HX11" s="2">
        <v>0</v>
      </c>
      <c r="HZ11" s="2" t="s">
        <v>630</v>
      </c>
      <c r="IA11" s="2">
        <v>0</v>
      </c>
      <c r="IB11" s="2">
        <v>0</v>
      </c>
      <c r="ID11" s="2" t="s">
        <v>630</v>
      </c>
      <c r="IE11" s="2">
        <v>0</v>
      </c>
      <c r="IF11" s="2">
        <v>0</v>
      </c>
      <c r="IS11" s="2">
        <v>0.39100000000000001</v>
      </c>
      <c r="IT11" s="2" t="s">
        <v>625</v>
      </c>
      <c r="IU11" s="2">
        <v>0.98809999999999998</v>
      </c>
      <c r="IV11" s="2">
        <v>0.98809999999999998</v>
      </c>
      <c r="MW11" s="2">
        <v>1E-3</v>
      </c>
      <c r="MX11" s="2" t="s">
        <v>625</v>
      </c>
      <c r="MY11" s="2">
        <v>0.98809999999999998</v>
      </c>
      <c r="MZ11" s="2">
        <v>0.98809999999999998</v>
      </c>
      <c r="QS11" s="2" t="s">
        <v>625</v>
      </c>
      <c r="QT11" s="2" t="s">
        <v>657</v>
      </c>
      <c r="VD11" s="2">
        <v>2</v>
      </c>
      <c r="VI11" s="2" t="s">
        <v>625</v>
      </c>
      <c r="VJ11" s="2">
        <v>78211982.459999993</v>
      </c>
      <c r="VQ11" s="2" t="s">
        <v>630</v>
      </c>
      <c r="VR11" s="2">
        <v>0</v>
      </c>
      <c r="VS11" s="2">
        <v>0</v>
      </c>
      <c r="VT11" s="2" t="s">
        <v>630</v>
      </c>
      <c r="VU11" s="2">
        <v>0</v>
      </c>
      <c r="VV11" s="2">
        <v>0</v>
      </c>
      <c r="VW11" s="2">
        <v>0</v>
      </c>
      <c r="VX11" s="2">
        <v>0</v>
      </c>
      <c r="VY11" s="2">
        <v>0</v>
      </c>
      <c r="VZ11" s="2">
        <v>0</v>
      </c>
      <c r="WA11" s="2">
        <v>0</v>
      </c>
      <c r="WB11" s="2">
        <v>0</v>
      </c>
      <c r="WC11" s="2">
        <v>5.0000000000000001E-3</v>
      </c>
      <c r="WD11" s="2">
        <v>5.0000000000000001E-3</v>
      </c>
      <c r="WE11" s="2">
        <v>0</v>
      </c>
      <c r="WF11" s="2">
        <v>0</v>
      </c>
      <c r="WG11" s="2">
        <v>0</v>
      </c>
      <c r="WH11" s="2">
        <v>0</v>
      </c>
      <c r="WI11" s="2">
        <v>9.0000000000000011E-3</v>
      </c>
      <c r="WJ11" s="2">
        <v>9.0000000000000011E-3</v>
      </c>
      <c r="WK11" s="2">
        <v>0</v>
      </c>
      <c r="WL11" s="2">
        <v>0</v>
      </c>
      <c r="WM11" s="2">
        <v>0</v>
      </c>
      <c r="WN11" s="2">
        <v>0</v>
      </c>
      <c r="WO11" s="2">
        <v>9.0000000000000011E-3</v>
      </c>
      <c r="WP11" s="2">
        <v>9.0000000000000011E-3</v>
      </c>
    </row>
    <row r="12" spans="1:616">
      <c r="A12" s="2" t="s">
        <v>623</v>
      </c>
      <c r="E12" s="3" t="s">
        <v>624</v>
      </c>
      <c r="F12" s="2" t="s">
        <v>625</v>
      </c>
      <c r="G12" s="2" t="s">
        <v>625</v>
      </c>
      <c r="H12" s="2" t="s">
        <v>625</v>
      </c>
      <c r="I12" s="2" t="s">
        <v>625</v>
      </c>
      <c r="J12" s="2" t="s">
        <v>625</v>
      </c>
      <c r="K12" s="2" t="s">
        <v>626</v>
      </c>
      <c r="L12" s="2" t="s">
        <v>627</v>
      </c>
      <c r="M12" s="2" t="s">
        <v>628</v>
      </c>
      <c r="O12" s="3" t="s">
        <v>629</v>
      </c>
      <c r="P12" s="2" t="s">
        <v>630</v>
      </c>
      <c r="Q12" s="2">
        <v>0.93</v>
      </c>
      <c r="R12" s="2" t="s">
        <v>625</v>
      </c>
      <c r="T12" s="2" t="s">
        <v>631</v>
      </c>
      <c r="U12" s="2" t="s">
        <v>632</v>
      </c>
      <c r="V12" s="2" t="s">
        <v>633</v>
      </c>
      <c r="W12" s="2" t="s">
        <v>674</v>
      </c>
      <c r="X12" s="2">
        <v>1</v>
      </c>
      <c r="Y12" s="2" t="s">
        <v>675</v>
      </c>
      <c r="Z12" s="2" t="s">
        <v>636</v>
      </c>
      <c r="AA12" s="2">
        <v>8</v>
      </c>
      <c r="AG12" s="2" t="s">
        <v>625</v>
      </c>
      <c r="AH12" s="2" t="s">
        <v>638</v>
      </c>
      <c r="AI12" s="2" t="s">
        <v>676</v>
      </c>
      <c r="AJ12" s="3" t="s">
        <v>654</v>
      </c>
      <c r="AK12" s="2" t="s">
        <v>677</v>
      </c>
      <c r="AL12" s="3" t="s">
        <v>642</v>
      </c>
      <c r="AM12" s="2" t="s">
        <v>678</v>
      </c>
      <c r="AN12" s="2" t="s">
        <v>625</v>
      </c>
      <c r="AO12" s="2">
        <v>0.25</v>
      </c>
      <c r="AP12" s="2" t="s">
        <v>630</v>
      </c>
      <c r="AQ12" s="2" t="s">
        <v>625</v>
      </c>
      <c r="AR12" s="2" t="s">
        <v>625</v>
      </c>
      <c r="BB12" s="2">
        <v>0.98128800000000005</v>
      </c>
      <c r="BC12" s="2">
        <v>97</v>
      </c>
      <c r="BH12" s="2" t="s">
        <v>630</v>
      </c>
      <c r="BJ12" s="3" t="s">
        <v>654</v>
      </c>
      <c r="BK12" s="2">
        <v>0.25</v>
      </c>
      <c r="BL12" s="2" t="s">
        <v>644</v>
      </c>
      <c r="BM12" s="2">
        <v>0.25</v>
      </c>
      <c r="BN12" s="2">
        <v>0</v>
      </c>
      <c r="BS12" s="3" t="s">
        <v>642</v>
      </c>
      <c r="BT12" s="2">
        <v>0.94599999999999995</v>
      </c>
      <c r="BU12" s="2">
        <v>5.4000000000000006E-2</v>
      </c>
      <c r="BV12" s="2">
        <v>0.77500000000000002</v>
      </c>
      <c r="BW12" s="2">
        <v>0.17199999999999999</v>
      </c>
      <c r="BY12" s="2">
        <v>0</v>
      </c>
      <c r="BZ12" s="2">
        <v>0.30199999999999999</v>
      </c>
      <c r="CA12" s="2">
        <v>0.47200000000000003</v>
      </c>
      <c r="CD12" s="2" t="s">
        <v>625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 t="s">
        <v>645</v>
      </c>
      <c r="CZ12" s="3" t="s">
        <v>629</v>
      </c>
      <c r="DA12" s="2">
        <v>886</v>
      </c>
      <c r="DB12" s="2" t="s">
        <v>625</v>
      </c>
      <c r="DC12" s="2">
        <v>0.98120000000000007</v>
      </c>
      <c r="DD12" s="2">
        <v>0.98159999999999992</v>
      </c>
      <c r="DE12" s="2">
        <v>687</v>
      </c>
      <c r="DF12" s="2" t="s">
        <v>625</v>
      </c>
      <c r="DG12" s="2">
        <v>0.98120000000000007</v>
      </c>
      <c r="DH12" s="2">
        <v>0.98159999999999992</v>
      </c>
      <c r="DI12" s="2">
        <v>17012</v>
      </c>
      <c r="DJ12" s="2" t="s">
        <v>625</v>
      </c>
      <c r="DK12" s="2">
        <v>0.98120000000000007</v>
      </c>
      <c r="DL12" s="2">
        <v>0.98159999999999992</v>
      </c>
      <c r="DM12" s="2">
        <v>1573</v>
      </c>
      <c r="DN12" s="2" t="s">
        <v>625</v>
      </c>
      <c r="DO12" s="2">
        <v>0.98120000000000007</v>
      </c>
      <c r="DP12" s="2">
        <v>0.98159999999999992</v>
      </c>
      <c r="DQ12" s="2">
        <v>18606</v>
      </c>
      <c r="DR12" s="2" t="s">
        <v>625</v>
      </c>
      <c r="DS12" s="2">
        <v>0.98120000000000007</v>
      </c>
      <c r="DT12" s="2">
        <v>0.98159999999999992</v>
      </c>
      <c r="DU12" s="2">
        <v>78</v>
      </c>
      <c r="DV12" s="2" t="s">
        <v>625</v>
      </c>
      <c r="DW12" s="2">
        <v>0.98120000000000007</v>
      </c>
      <c r="DX12" s="2">
        <v>0.98159999999999992</v>
      </c>
      <c r="DY12" s="2">
        <v>927</v>
      </c>
      <c r="DZ12" s="2" t="s">
        <v>625</v>
      </c>
      <c r="EA12" s="2">
        <v>0.98120000000000007</v>
      </c>
      <c r="EB12" s="2">
        <v>0.98159999999999992</v>
      </c>
      <c r="EC12" s="2">
        <v>114</v>
      </c>
      <c r="ED12" s="2" t="s">
        <v>625</v>
      </c>
      <c r="EE12" s="2">
        <v>0.98120000000000007</v>
      </c>
      <c r="EF12" s="2">
        <v>0.98159999999999992</v>
      </c>
      <c r="EG12" s="2">
        <v>1411</v>
      </c>
      <c r="EH12" s="2" t="s">
        <v>625</v>
      </c>
      <c r="EI12" s="2">
        <v>0.98120000000000007</v>
      </c>
      <c r="EJ12" s="2">
        <v>0.98159999999999992</v>
      </c>
      <c r="EK12" s="2">
        <v>5.5E-2</v>
      </c>
      <c r="EL12" s="2" t="s">
        <v>625</v>
      </c>
      <c r="EM12" s="2">
        <v>0.97909999999999997</v>
      </c>
      <c r="EN12" s="2">
        <v>0.98159999999999992</v>
      </c>
      <c r="EO12" s="2">
        <v>0.87400000000000011</v>
      </c>
      <c r="EP12" s="2" t="s">
        <v>625</v>
      </c>
      <c r="EQ12" s="2">
        <v>0.97760000000000002</v>
      </c>
      <c r="ER12" s="2">
        <v>0.98159999999999992</v>
      </c>
      <c r="ES12" s="2">
        <v>0.38600000000000001</v>
      </c>
      <c r="ET12" s="2" t="s">
        <v>625</v>
      </c>
      <c r="EU12" s="2">
        <v>5.7000000000000002E-2</v>
      </c>
      <c r="EV12" s="2">
        <v>0.98159999999999992</v>
      </c>
      <c r="EW12" s="2">
        <v>0</v>
      </c>
      <c r="EX12" s="2" t="s">
        <v>625</v>
      </c>
      <c r="EY12" s="2">
        <v>0.97909999999999997</v>
      </c>
      <c r="EZ12" s="2">
        <v>0.98159999999999992</v>
      </c>
      <c r="FA12" s="2">
        <v>1.08</v>
      </c>
      <c r="FB12" s="2" t="s">
        <v>625</v>
      </c>
      <c r="FC12" s="2">
        <v>0.97909999999999997</v>
      </c>
      <c r="FD12" s="2">
        <v>0.98159999999999992</v>
      </c>
      <c r="FE12" s="2">
        <v>0.42</v>
      </c>
      <c r="FF12" s="2" t="s">
        <v>625</v>
      </c>
      <c r="FG12" s="2">
        <v>0.97909999999999997</v>
      </c>
      <c r="FH12" s="2">
        <v>0.98159999999999992</v>
      </c>
      <c r="FI12" s="2">
        <v>0.59</v>
      </c>
      <c r="FJ12" s="2" t="s">
        <v>625</v>
      </c>
      <c r="FK12" s="2">
        <v>0.97909999999999997</v>
      </c>
      <c r="FL12" s="2">
        <v>0.98159999999999992</v>
      </c>
      <c r="FM12" s="2">
        <v>0</v>
      </c>
      <c r="FN12" s="2" t="s">
        <v>625</v>
      </c>
      <c r="FO12" s="2">
        <v>0.97909999999999997</v>
      </c>
      <c r="FP12" s="2">
        <v>0.98159999999999992</v>
      </c>
      <c r="FQ12" s="2">
        <v>0.04</v>
      </c>
      <c r="FR12" s="2" t="s">
        <v>625</v>
      </c>
      <c r="FS12" s="2">
        <v>0.97909999999999997</v>
      </c>
      <c r="FT12" s="2">
        <v>0.98159999999999992</v>
      </c>
      <c r="FU12" s="2">
        <v>0.28000000000000003</v>
      </c>
      <c r="FV12" s="2" t="s">
        <v>625</v>
      </c>
      <c r="FW12" s="2">
        <v>0.97909999999999997</v>
      </c>
      <c r="FX12" s="2">
        <v>0.98159999999999992</v>
      </c>
      <c r="FY12" s="2">
        <v>0.67</v>
      </c>
      <c r="FZ12" s="2" t="s">
        <v>625</v>
      </c>
      <c r="GA12" s="2">
        <v>0.97909999999999997</v>
      </c>
      <c r="GB12" s="2">
        <v>0.98159999999999992</v>
      </c>
      <c r="GC12" s="2">
        <v>0.13</v>
      </c>
      <c r="GD12" s="2" t="s">
        <v>625</v>
      </c>
      <c r="GE12" s="2">
        <v>0.97909999999999997</v>
      </c>
      <c r="GF12" s="2">
        <v>0.98159999999999992</v>
      </c>
      <c r="GG12" s="2">
        <v>1.3000000000000001E-2</v>
      </c>
      <c r="GH12" s="2" t="s">
        <v>625</v>
      </c>
      <c r="GI12" s="2">
        <v>0.97909999999999997</v>
      </c>
      <c r="GJ12" s="2">
        <v>0.98159999999999992</v>
      </c>
      <c r="GK12" s="2">
        <v>0.03</v>
      </c>
      <c r="GL12" s="2" t="s">
        <v>625</v>
      </c>
      <c r="GM12" s="2">
        <v>0.1263</v>
      </c>
      <c r="GN12" s="2">
        <v>0.98159999999999992</v>
      </c>
      <c r="GO12" s="2">
        <v>10.95</v>
      </c>
      <c r="GP12" s="2" t="s">
        <v>625</v>
      </c>
      <c r="GQ12" s="2">
        <v>0.97909999999999997</v>
      </c>
      <c r="GR12" s="2">
        <v>0.98159999999999992</v>
      </c>
      <c r="GS12" s="2">
        <v>1.3000000000000001E-2</v>
      </c>
      <c r="GT12" s="2" t="s">
        <v>625</v>
      </c>
      <c r="GU12" s="2">
        <v>0.98159999999999992</v>
      </c>
      <c r="GV12" s="2">
        <v>0.98159999999999992</v>
      </c>
      <c r="GW12" s="2">
        <v>6.9999999999999993E-3</v>
      </c>
      <c r="GX12" s="2" t="s">
        <v>625</v>
      </c>
      <c r="GY12" s="2">
        <v>0.97909999999999997</v>
      </c>
      <c r="GZ12" s="2">
        <v>0.98159999999999992</v>
      </c>
      <c r="HA12" s="2">
        <v>0.185</v>
      </c>
      <c r="HB12" s="2" t="s">
        <v>625</v>
      </c>
      <c r="HC12" s="2">
        <v>0.86919999999999997</v>
      </c>
      <c r="HD12" s="2">
        <v>0.98159999999999992</v>
      </c>
      <c r="HE12" s="2">
        <v>0.21600000000000003</v>
      </c>
      <c r="HF12" s="2" t="s">
        <v>625</v>
      </c>
      <c r="HG12" s="2">
        <v>0.98120000000000007</v>
      </c>
      <c r="HH12" s="2">
        <v>0.98159999999999992</v>
      </c>
      <c r="HI12" s="2">
        <v>0</v>
      </c>
      <c r="HJ12" s="2" t="s">
        <v>625</v>
      </c>
      <c r="HK12" s="2">
        <v>0.98120000000000007</v>
      </c>
      <c r="HL12" s="2">
        <v>0.98159999999999992</v>
      </c>
      <c r="HN12" s="2" t="s">
        <v>630</v>
      </c>
      <c r="HO12" s="2">
        <v>0</v>
      </c>
      <c r="HP12" s="2">
        <v>0</v>
      </c>
      <c r="HR12" s="2" t="s">
        <v>630</v>
      </c>
      <c r="HS12" s="2">
        <v>0</v>
      </c>
      <c r="HT12" s="2">
        <v>0</v>
      </c>
      <c r="HV12" s="2" t="s">
        <v>630</v>
      </c>
      <c r="HW12" s="2">
        <v>0</v>
      </c>
      <c r="HX12" s="2">
        <v>0</v>
      </c>
      <c r="HZ12" s="2" t="s">
        <v>630</v>
      </c>
      <c r="IA12" s="2">
        <v>0</v>
      </c>
      <c r="IB12" s="2">
        <v>0</v>
      </c>
      <c r="ID12" s="2" t="s">
        <v>630</v>
      </c>
      <c r="IE12" s="2">
        <v>0</v>
      </c>
      <c r="IF12" s="2">
        <v>0</v>
      </c>
      <c r="IS12" s="2">
        <v>0.6409999999999999</v>
      </c>
      <c r="IT12" s="2" t="s">
        <v>625</v>
      </c>
      <c r="IU12" s="2">
        <v>0.97909999999999997</v>
      </c>
      <c r="IV12" s="2">
        <v>0.98159999999999992</v>
      </c>
      <c r="MW12" s="2">
        <v>7.4999999999999997E-2</v>
      </c>
      <c r="MX12" s="2" t="s">
        <v>625</v>
      </c>
      <c r="MY12" s="2">
        <v>0.97909999999999997</v>
      </c>
      <c r="MZ12" s="2">
        <v>0.98159999999999992</v>
      </c>
      <c r="QS12" s="2" t="s">
        <v>625</v>
      </c>
      <c r="QT12" s="2" t="s">
        <v>657</v>
      </c>
      <c r="VI12" s="2" t="s">
        <v>625</v>
      </c>
      <c r="VJ12" s="2">
        <v>19696864.390000001</v>
      </c>
      <c r="VQ12" s="2" t="s">
        <v>630</v>
      </c>
      <c r="VR12" s="2">
        <v>0</v>
      </c>
      <c r="VS12" s="2">
        <v>0</v>
      </c>
      <c r="VT12" s="2" t="s">
        <v>630</v>
      </c>
      <c r="VU12" s="2">
        <v>0</v>
      </c>
      <c r="VV12" s="2">
        <v>0</v>
      </c>
      <c r="VW12" s="2">
        <v>0</v>
      </c>
      <c r="VX12" s="2">
        <v>0</v>
      </c>
      <c r="VY12" s="2">
        <v>0</v>
      </c>
      <c r="VZ12" s="2">
        <v>0</v>
      </c>
      <c r="WA12" s="2">
        <v>0</v>
      </c>
      <c r="WB12" s="2">
        <v>0</v>
      </c>
      <c r="WC12" s="2">
        <v>0</v>
      </c>
      <c r="WD12" s="2">
        <v>0</v>
      </c>
      <c r="WE12" s="2">
        <v>0</v>
      </c>
      <c r="WF12" s="2">
        <v>0</v>
      </c>
      <c r="WG12" s="2">
        <v>0</v>
      </c>
      <c r="WH12" s="2">
        <v>0</v>
      </c>
      <c r="WI12" s="2">
        <v>0</v>
      </c>
      <c r="WJ12" s="2">
        <v>0</v>
      </c>
      <c r="WK12" s="2">
        <v>0</v>
      </c>
      <c r="WL12" s="2">
        <v>0</v>
      </c>
      <c r="WM12" s="2">
        <v>0</v>
      </c>
      <c r="WN12" s="2">
        <v>0</v>
      </c>
      <c r="WO12" s="2">
        <v>0</v>
      </c>
      <c r="WP12" s="2">
        <v>0</v>
      </c>
    </row>
    <row r="13" spans="1:616">
      <c r="A13" s="2" t="s">
        <v>623</v>
      </c>
      <c r="E13" s="3" t="s">
        <v>624</v>
      </c>
      <c r="F13" s="2" t="s">
        <v>625</v>
      </c>
      <c r="G13" s="2" t="s">
        <v>625</v>
      </c>
      <c r="H13" s="2" t="s">
        <v>625</v>
      </c>
      <c r="I13" s="2" t="s">
        <v>625</v>
      </c>
      <c r="J13" s="2" t="s">
        <v>625</v>
      </c>
      <c r="K13" s="2" t="s">
        <v>626</v>
      </c>
      <c r="L13" s="2" t="s">
        <v>627</v>
      </c>
      <c r="M13" s="2" t="s">
        <v>628</v>
      </c>
      <c r="O13" s="3" t="s">
        <v>629</v>
      </c>
      <c r="P13" s="2" t="s">
        <v>630</v>
      </c>
      <c r="Q13" s="2">
        <v>0.93</v>
      </c>
      <c r="R13" s="2" t="s">
        <v>625</v>
      </c>
      <c r="T13" s="2" t="s">
        <v>631</v>
      </c>
      <c r="U13" s="2" t="s">
        <v>632</v>
      </c>
      <c r="V13" s="2" t="s">
        <v>633</v>
      </c>
      <c r="W13" s="2" t="s">
        <v>679</v>
      </c>
      <c r="X13" s="2">
        <v>1</v>
      </c>
      <c r="Y13" s="2" t="s">
        <v>680</v>
      </c>
      <c r="Z13" s="2" t="s">
        <v>636</v>
      </c>
      <c r="AA13" s="2">
        <v>8</v>
      </c>
      <c r="AG13" s="2" t="s">
        <v>625</v>
      </c>
      <c r="AH13" s="2" t="s">
        <v>638</v>
      </c>
      <c r="AI13" s="2" t="s">
        <v>676</v>
      </c>
      <c r="AJ13" s="3" t="s">
        <v>654</v>
      </c>
      <c r="AK13" s="2" t="s">
        <v>677</v>
      </c>
      <c r="AL13" s="3" t="s">
        <v>642</v>
      </c>
      <c r="AM13" s="2" t="s">
        <v>678</v>
      </c>
      <c r="AN13" s="2" t="s">
        <v>625</v>
      </c>
      <c r="AO13" s="2">
        <v>0.25</v>
      </c>
      <c r="AP13" s="2" t="s">
        <v>630</v>
      </c>
      <c r="AQ13" s="2" t="s">
        <v>625</v>
      </c>
      <c r="AR13" s="2" t="s">
        <v>625</v>
      </c>
      <c r="BB13" s="2">
        <v>0.98128800000000005</v>
      </c>
      <c r="BC13" s="2">
        <v>97</v>
      </c>
      <c r="BH13" s="2" t="s">
        <v>630</v>
      </c>
      <c r="BJ13" s="3" t="s">
        <v>654</v>
      </c>
      <c r="BK13" s="2">
        <v>0.25</v>
      </c>
      <c r="BL13" s="2" t="s">
        <v>644</v>
      </c>
      <c r="BM13" s="2">
        <v>0.25</v>
      </c>
      <c r="BN13" s="2">
        <v>0</v>
      </c>
      <c r="BS13" s="3" t="s">
        <v>642</v>
      </c>
      <c r="BT13" s="2">
        <v>0.94599999999999995</v>
      </c>
      <c r="BU13" s="2">
        <v>5.4000000000000006E-2</v>
      </c>
      <c r="BV13" s="2">
        <v>0.77500000000000002</v>
      </c>
      <c r="BW13" s="2">
        <v>0.17199999999999999</v>
      </c>
      <c r="BY13" s="2">
        <v>0</v>
      </c>
      <c r="BZ13" s="2">
        <v>0.30199999999999999</v>
      </c>
      <c r="CA13" s="2">
        <v>0.47200000000000003</v>
      </c>
      <c r="CD13" s="2" t="s">
        <v>625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0</v>
      </c>
      <c r="CU13" s="2">
        <v>0</v>
      </c>
      <c r="CV13" s="2">
        <v>0</v>
      </c>
      <c r="CW13" s="2">
        <v>0</v>
      </c>
      <c r="CX13" s="2">
        <v>0</v>
      </c>
      <c r="CY13" s="2" t="s">
        <v>645</v>
      </c>
      <c r="CZ13" s="3" t="s">
        <v>629</v>
      </c>
      <c r="DA13" s="2">
        <v>886</v>
      </c>
      <c r="DB13" s="2" t="s">
        <v>625</v>
      </c>
      <c r="DC13" s="2">
        <v>0.98120000000000007</v>
      </c>
      <c r="DD13" s="2">
        <v>0.98159999999999992</v>
      </c>
      <c r="DE13" s="2">
        <v>687</v>
      </c>
      <c r="DF13" s="2" t="s">
        <v>625</v>
      </c>
      <c r="DG13" s="2">
        <v>0.98120000000000007</v>
      </c>
      <c r="DH13" s="2">
        <v>0.98159999999999992</v>
      </c>
      <c r="DI13" s="2">
        <v>17012</v>
      </c>
      <c r="DJ13" s="2" t="s">
        <v>625</v>
      </c>
      <c r="DK13" s="2">
        <v>0.98120000000000007</v>
      </c>
      <c r="DL13" s="2">
        <v>0.98159999999999992</v>
      </c>
      <c r="DM13" s="2">
        <v>1573</v>
      </c>
      <c r="DN13" s="2" t="s">
        <v>625</v>
      </c>
      <c r="DO13" s="2">
        <v>0.98120000000000007</v>
      </c>
      <c r="DP13" s="2">
        <v>0.98159999999999992</v>
      </c>
      <c r="DQ13" s="2">
        <v>18606</v>
      </c>
      <c r="DR13" s="2" t="s">
        <v>625</v>
      </c>
      <c r="DS13" s="2">
        <v>0.98120000000000007</v>
      </c>
      <c r="DT13" s="2">
        <v>0.98159999999999992</v>
      </c>
      <c r="DU13" s="2">
        <v>78</v>
      </c>
      <c r="DV13" s="2" t="s">
        <v>625</v>
      </c>
      <c r="DW13" s="2">
        <v>0.98120000000000007</v>
      </c>
      <c r="DX13" s="2">
        <v>0.98159999999999992</v>
      </c>
      <c r="DY13" s="2">
        <v>927</v>
      </c>
      <c r="DZ13" s="2" t="s">
        <v>625</v>
      </c>
      <c r="EA13" s="2">
        <v>0.98120000000000007</v>
      </c>
      <c r="EB13" s="2">
        <v>0.98159999999999992</v>
      </c>
      <c r="EC13" s="2">
        <v>114</v>
      </c>
      <c r="ED13" s="2" t="s">
        <v>625</v>
      </c>
      <c r="EE13" s="2">
        <v>0.98120000000000007</v>
      </c>
      <c r="EF13" s="2">
        <v>0.98159999999999992</v>
      </c>
      <c r="EG13" s="2">
        <v>1411</v>
      </c>
      <c r="EH13" s="2" t="s">
        <v>625</v>
      </c>
      <c r="EI13" s="2">
        <v>0.98120000000000007</v>
      </c>
      <c r="EJ13" s="2">
        <v>0.98159999999999992</v>
      </c>
      <c r="EK13" s="2">
        <v>5.5E-2</v>
      </c>
      <c r="EL13" s="2" t="s">
        <v>625</v>
      </c>
      <c r="EM13" s="2">
        <v>0.97909999999999997</v>
      </c>
      <c r="EN13" s="2">
        <v>0.98159999999999992</v>
      </c>
      <c r="EO13" s="2">
        <v>0.87400000000000011</v>
      </c>
      <c r="EP13" s="2" t="s">
        <v>625</v>
      </c>
      <c r="EQ13" s="2">
        <v>0.97760000000000002</v>
      </c>
      <c r="ER13" s="2">
        <v>0.98159999999999992</v>
      </c>
      <c r="ES13" s="2">
        <v>0.38600000000000001</v>
      </c>
      <c r="ET13" s="2" t="s">
        <v>625</v>
      </c>
      <c r="EU13" s="2">
        <v>5.7000000000000002E-2</v>
      </c>
      <c r="EV13" s="2">
        <v>0.98159999999999992</v>
      </c>
      <c r="EW13" s="2">
        <v>0</v>
      </c>
      <c r="EX13" s="2" t="s">
        <v>625</v>
      </c>
      <c r="EY13" s="2">
        <v>0.97909999999999997</v>
      </c>
      <c r="EZ13" s="2">
        <v>0.98159999999999992</v>
      </c>
      <c r="FA13" s="2">
        <v>1.08</v>
      </c>
      <c r="FB13" s="2" t="s">
        <v>625</v>
      </c>
      <c r="FC13" s="2">
        <v>0.97909999999999997</v>
      </c>
      <c r="FD13" s="2">
        <v>0.98159999999999992</v>
      </c>
      <c r="FE13" s="2">
        <v>0.42</v>
      </c>
      <c r="FF13" s="2" t="s">
        <v>625</v>
      </c>
      <c r="FG13" s="2">
        <v>0.97909999999999997</v>
      </c>
      <c r="FH13" s="2">
        <v>0.98159999999999992</v>
      </c>
      <c r="FI13" s="2">
        <v>0.59</v>
      </c>
      <c r="FJ13" s="2" t="s">
        <v>625</v>
      </c>
      <c r="FK13" s="2">
        <v>0.97909999999999997</v>
      </c>
      <c r="FL13" s="2">
        <v>0.98159999999999992</v>
      </c>
      <c r="FM13" s="2">
        <v>0</v>
      </c>
      <c r="FN13" s="2" t="s">
        <v>625</v>
      </c>
      <c r="FO13" s="2">
        <v>0.97909999999999997</v>
      </c>
      <c r="FP13" s="2">
        <v>0.98159999999999992</v>
      </c>
      <c r="FQ13" s="2">
        <v>0.04</v>
      </c>
      <c r="FR13" s="2" t="s">
        <v>625</v>
      </c>
      <c r="FS13" s="2">
        <v>0.97909999999999997</v>
      </c>
      <c r="FT13" s="2">
        <v>0.98159999999999992</v>
      </c>
      <c r="FU13" s="2">
        <v>0.28000000000000003</v>
      </c>
      <c r="FV13" s="2" t="s">
        <v>625</v>
      </c>
      <c r="FW13" s="2">
        <v>0.97909999999999997</v>
      </c>
      <c r="FX13" s="2">
        <v>0.98159999999999992</v>
      </c>
      <c r="FY13" s="2">
        <v>0.67</v>
      </c>
      <c r="FZ13" s="2" t="s">
        <v>625</v>
      </c>
      <c r="GA13" s="2">
        <v>0.97909999999999997</v>
      </c>
      <c r="GB13" s="2">
        <v>0.98159999999999992</v>
      </c>
      <c r="GC13" s="2">
        <v>0.13</v>
      </c>
      <c r="GD13" s="2" t="s">
        <v>625</v>
      </c>
      <c r="GE13" s="2">
        <v>0.97909999999999997</v>
      </c>
      <c r="GF13" s="2">
        <v>0.98159999999999992</v>
      </c>
      <c r="GG13" s="2">
        <v>1.3000000000000001E-2</v>
      </c>
      <c r="GH13" s="2" t="s">
        <v>625</v>
      </c>
      <c r="GI13" s="2">
        <v>0.97909999999999997</v>
      </c>
      <c r="GJ13" s="2">
        <v>0.98159999999999992</v>
      </c>
      <c r="GK13" s="2">
        <v>0.03</v>
      </c>
      <c r="GL13" s="2" t="s">
        <v>625</v>
      </c>
      <c r="GM13" s="2">
        <v>0.1263</v>
      </c>
      <c r="GN13" s="2">
        <v>0.98159999999999992</v>
      </c>
      <c r="GO13" s="2">
        <v>10.95</v>
      </c>
      <c r="GP13" s="2" t="s">
        <v>625</v>
      </c>
      <c r="GQ13" s="2">
        <v>0.97909999999999997</v>
      </c>
      <c r="GR13" s="2">
        <v>0.98159999999999992</v>
      </c>
      <c r="GS13" s="2">
        <v>1.3000000000000001E-2</v>
      </c>
      <c r="GT13" s="2" t="s">
        <v>625</v>
      </c>
      <c r="GU13" s="2">
        <v>0.98159999999999992</v>
      </c>
      <c r="GV13" s="2">
        <v>0.98159999999999992</v>
      </c>
      <c r="GW13" s="2">
        <v>6.9999999999999993E-3</v>
      </c>
      <c r="GX13" s="2" t="s">
        <v>625</v>
      </c>
      <c r="GY13" s="2">
        <v>0.97909999999999997</v>
      </c>
      <c r="GZ13" s="2">
        <v>0.98159999999999992</v>
      </c>
      <c r="HA13" s="2">
        <v>0.185</v>
      </c>
      <c r="HB13" s="2" t="s">
        <v>625</v>
      </c>
      <c r="HC13" s="2">
        <v>0.86919999999999997</v>
      </c>
      <c r="HD13" s="2">
        <v>0.98159999999999992</v>
      </c>
      <c r="HE13" s="2">
        <v>0.21600000000000003</v>
      </c>
      <c r="HF13" s="2" t="s">
        <v>625</v>
      </c>
      <c r="HG13" s="2">
        <v>0.98120000000000007</v>
      </c>
      <c r="HH13" s="2">
        <v>0.98159999999999992</v>
      </c>
      <c r="HI13" s="2">
        <v>0</v>
      </c>
      <c r="HJ13" s="2" t="s">
        <v>625</v>
      </c>
      <c r="HK13" s="2">
        <v>0.98120000000000007</v>
      </c>
      <c r="HL13" s="2">
        <v>0.98159999999999992</v>
      </c>
      <c r="HN13" s="2" t="s">
        <v>630</v>
      </c>
      <c r="HO13" s="2">
        <v>0</v>
      </c>
      <c r="HP13" s="2">
        <v>0</v>
      </c>
      <c r="HR13" s="2" t="s">
        <v>630</v>
      </c>
      <c r="HS13" s="2">
        <v>0</v>
      </c>
      <c r="HT13" s="2">
        <v>0</v>
      </c>
      <c r="HV13" s="2" t="s">
        <v>630</v>
      </c>
      <c r="HW13" s="2">
        <v>0</v>
      </c>
      <c r="HX13" s="2">
        <v>0</v>
      </c>
      <c r="HZ13" s="2" t="s">
        <v>630</v>
      </c>
      <c r="IA13" s="2">
        <v>0</v>
      </c>
      <c r="IB13" s="2">
        <v>0</v>
      </c>
      <c r="ID13" s="2" t="s">
        <v>630</v>
      </c>
      <c r="IE13" s="2">
        <v>0</v>
      </c>
      <c r="IF13" s="2">
        <v>0</v>
      </c>
      <c r="IS13" s="2">
        <v>0.6409999999999999</v>
      </c>
      <c r="IT13" s="2" t="s">
        <v>625</v>
      </c>
      <c r="IU13" s="2">
        <v>0.97909999999999997</v>
      </c>
      <c r="IV13" s="2">
        <v>0.98159999999999992</v>
      </c>
      <c r="MW13" s="2">
        <v>7.4999999999999997E-2</v>
      </c>
      <c r="MX13" s="2" t="s">
        <v>625</v>
      </c>
      <c r="MY13" s="2">
        <v>0.97909999999999997</v>
      </c>
      <c r="MZ13" s="2">
        <v>0.98159999999999992</v>
      </c>
      <c r="QS13" s="2" t="s">
        <v>625</v>
      </c>
      <c r="QT13" s="2" t="s">
        <v>657</v>
      </c>
      <c r="VI13" s="2" t="s">
        <v>625</v>
      </c>
      <c r="VJ13" s="2">
        <v>19696864.390000001</v>
      </c>
      <c r="VQ13" s="2" t="s">
        <v>630</v>
      </c>
      <c r="VR13" s="2">
        <v>0</v>
      </c>
      <c r="VS13" s="2">
        <v>0</v>
      </c>
      <c r="VT13" s="2" t="s">
        <v>630</v>
      </c>
      <c r="VU13" s="2">
        <v>0</v>
      </c>
      <c r="VV13" s="2">
        <v>0</v>
      </c>
      <c r="VW13" s="2">
        <v>0</v>
      </c>
      <c r="VX13" s="2">
        <v>0</v>
      </c>
      <c r="VY13" s="2">
        <v>0</v>
      </c>
      <c r="VZ13" s="2">
        <v>0</v>
      </c>
      <c r="WA13" s="2">
        <v>0</v>
      </c>
      <c r="WB13" s="2">
        <v>0</v>
      </c>
      <c r="WC13" s="2">
        <v>0</v>
      </c>
      <c r="WD13" s="2">
        <v>0</v>
      </c>
      <c r="WE13" s="2">
        <v>0</v>
      </c>
      <c r="WF13" s="2">
        <v>0</v>
      </c>
      <c r="WG13" s="2">
        <v>0</v>
      </c>
      <c r="WH13" s="2">
        <v>0</v>
      </c>
      <c r="WI13" s="2">
        <v>0</v>
      </c>
      <c r="WJ13" s="2">
        <v>0</v>
      </c>
      <c r="WK13" s="2">
        <v>0</v>
      </c>
      <c r="WL13" s="2">
        <v>0</v>
      </c>
      <c r="WM13" s="2">
        <v>0</v>
      </c>
      <c r="WN13" s="2">
        <v>0</v>
      </c>
      <c r="WO13" s="2">
        <v>0</v>
      </c>
      <c r="WP13" s="2">
        <v>0</v>
      </c>
    </row>
    <row r="14" spans="1:616">
      <c r="A14" s="2" t="s">
        <v>623</v>
      </c>
      <c r="E14" s="3" t="s">
        <v>624</v>
      </c>
      <c r="F14" s="2" t="s">
        <v>625</v>
      </c>
      <c r="G14" s="2" t="s">
        <v>625</v>
      </c>
      <c r="H14" s="2" t="s">
        <v>625</v>
      </c>
      <c r="I14" s="2" t="s">
        <v>625</v>
      </c>
      <c r="J14" s="2" t="s">
        <v>625</v>
      </c>
      <c r="K14" s="2" t="s">
        <v>626</v>
      </c>
      <c r="L14" s="2" t="s">
        <v>627</v>
      </c>
      <c r="M14" s="2" t="s">
        <v>628</v>
      </c>
      <c r="O14" s="3" t="s">
        <v>629</v>
      </c>
      <c r="P14" s="2" t="s">
        <v>630</v>
      </c>
      <c r="Q14" s="2">
        <v>0.93</v>
      </c>
      <c r="R14" s="2" t="s">
        <v>625</v>
      </c>
      <c r="T14" s="2" t="s">
        <v>631</v>
      </c>
      <c r="U14" s="2" t="s">
        <v>632</v>
      </c>
      <c r="V14" s="2" t="s">
        <v>633</v>
      </c>
      <c r="W14" s="2" t="s">
        <v>681</v>
      </c>
      <c r="X14" s="2">
        <v>1</v>
      </c>
      <c r="Y14" s="2" t="s">
        <v>682</v>
      </c>
      <c r="Z14" s="2" t="s">
        <v>636</v>
      </c>
      <c r="AA14" s="2">
        <v>8</v>
      </c>
      <c r="AG14" s="2" t="s">
        <v>625</v>
      </c>
      <c r="AH14" s="2" t="s">
        <v>638</v>
      </c>
      <c r="AI14" s="2" t="s">
        <v>683</v>
      </c>
      <c r="AJ14" s="3" t="s">
        <v>654</v>
      </c>
      <c r="AK14" s="2" t="s">
        <v>684</v>
      </c>
      <c r="AL14" s="3" t="s">
        <v>642</v>
      </c>
      <c r="AM14" s="2" t="s">
        <v>685</v>
      </c>
      <c r="AN14" s="2" t="s">
        <v>625</v>
      </c>
      <c r="AO14" s="2">
        <v>0.5</v>
      </c>
      <c r="AP14" s="2" t="s">
        <v>630</v>
      </c>
      <c r="AQ14" s="2" t="s">
        <v>625</v>
      </c>
      <c r="AR14" s="2" t="s">
        <v>625</v>
      </c>
      <c r="BB14" s="2">
        <v>0.99398200000000003</v>
      </c>
      <c r="BC14" s="2">
        <v>59</v>
      </c>
      <c r="BH14" s="2" t="s">
        <v>630</v>
      </c>
      <c r="BJ14" s="3" t="s">
        <v>654</v>
      </c>
      <c r="BK14" s="2">
        <v>0.5</v>
      </c>
      <c r="BL14" s="2" t="s">
        <v>644</v>
      </c>
      <c r="BM14" s="2">
        <v>0.5</v>
      </c>
      <c r="BN14" s="2">
        <v>0</v>
      </c>
      <c r="BS14" s="3" t="s">
        <v>642</v>
      </c>
      <c r="BT14" s="2">
        <v>0.96900000000000008</v>
      </c>
      <c r="BU14" s="2">
        <v>3.1000000000000003E-2</v>
      </c>
      <c r="BV14" s="2">
        <v>0.95299999999999996</v>
      </c>
      <c r="BW14" s="2">
        <v>1.6E-2</v>
      </c>
      <c r="BY14" s="2">
        <v>2.7999999999999997E-2</v>
      </c>
      <c r="BZ14" s="2">
        <v>0.314</v>
      </c>
      <c r="CA14" s="2">
        <v>0.61099999999999999</v>
      </c>
      <c r="CD14" s="2" t="s">
        <v>625</v>
      </c>
      <c r="CK14" s="2">
        <v>2.8000000000000004E-2</v>
      </c>
      <c r="CL14" s="2">
        <v>6.0999999999999999E-2</v>
      </c>
      <c r="CM14" s="2">
        <v>5.4000000000000006E-2</v>
      </c>
      <c r="CN14" s="2">
        <v>2.8000000000000004E-2</v>
      </c>
      <c r="CO14" s="2">
        <v>6.0999999999999999E-2</v>
      </c>
      <c r="CP14" s="2">
        <v>5.4000000000000006E-2</v>
      </c>
      <c r="CQ14" s="2">
        <v>2.7999999999999997E-2</v>
      </c>
      <c r="CR14" s="2">
        <v>0</v>
      </c>
      <c r="CS14" s="2">
        <v>0</v>
      </c>
      <c r="CT14" s="2">
        <v>0</v>
      </c>
      <c r="CU14" s="2">
        <v>0</v>
      </c>
      <c r="CV14" s="2">
        <v>0</v>
      </c>
      <c r="CW14" s="2">
        <v>0</v>
      </c>
      <c r="CX14" s="2">
        <v>0.02</v>
      </c>
      <c r="CY14" s="2" t="s">
        <v>645</v>
      </c>
      <c r="CZ14" s="3" t="s">
        <v>629</v>
      </c>
      <c r="DA14" s="2">
        <v>1801</v>
      </c>
      <c r="DB14" s="2" t="s">
        <v>625</v>
      </c>
      <c r="DC14" s="2">
        <v>0.9951000000000001</v>
      </c>
      <c r="DD14" s="2">
        <v>0.9951000000000001</v>
      </c>
      <c r="DE14" s="2">
        <v>333</v>
      </c>
      <c r="DF14" s="2" t="s">
        <v>625</v>
      </c>
      <c r="DG14" s="2">
        <v>0.9951000000000001</v>
      </c>
      <c r="DH14" s="2">
        <v>0.9951000000000001</v>
      </c>
      <c r="DI14" s="2">
        <v>26939</v>
      </c>
      <c r="DJ14" s="2" t="s">
        <v>625</v>
      </c>
      <c r="DK14" s="2">
        <v>0.9951000000000001</v>
      </c>
      <c r="DL14" s="2">
        <v>0.9951000000000001</v>
      </c>
      <c r="DM14" s="2">
        <v>2135</v>
      </c>
      <c r="DN14" s="2" t="s">
        <v>625</v>
      </c>
      <c r="DO14" s="2">
        <v>0.9951000000000001</v>
      </c>
      <c r="DP14" s="2">
        <v>0.9951000000000001</v>
      </c>
      <c r="DQ14" s="2">
        <v>29214</v>
      </c>
      <c r="DR14" s="2" t="s">
        <v>625</v>
      </c>
      <c r="DS14" s="2">
        <v>0.9951000000000001</v>
      </c>
      <c r="DT14" s="2">
        <v>0.9951000000000001</v>
      </c>
      <c r="DU14" s="2">
        <v>46</v>
      </c>
      <c r="DV14" s="2" t="s">
        <v>625</v>
      </c>
      <c r="DW14" s="2">
        <v>0.9951000000000001</v>
      </c>
      <c r="DX14" s="2">
        <v>0.9951000000000001</v>
      </c>
      <c r="DY14" s="2">
        <v>635</v>
      </c>
      <c r="DZ14" s="2" t="s">
        <v>625</v>
      </c>
      <c r="EA14" s="2">
        <v>0.9951000000000001</v>
      </c>
      <c r="EB14" s="2">
        <v>0.9951000000000001</v>
      </c>
      <c r="EC14" s="2">
        <v>66</v>
      </c>
      <c r="ED14" s="2" t="s">
        <v>625</v>
      </c>
      <c r="EE14" s="2">
        <v>0.9951000000000001</v>
      </c>
      <c r="EF14" s="2">
        <v>0.9951000000000001</v>
      </c>
      <c r="EG14" s="2">
        <v>928</v>
      </c>
      <c r="EH14" s="2" t="s">
        <v>625</v>
      </c>
      <c r="EI14" s="2">
        <v>0.9951000000000001</v>
      </c>
      <c r="EJ14" s="2">
        <v>0.9951000000000001</v>
      </c>
      <c r="EK14" s="2">
        <v>0.11599999999999999</v>
      </c>
      <c r="EL14" s="2" t="s">
        <v>625</v>
      </c>
      <c r="EM14" s="2">
        <v>0.9951000000000001</v>
      </c>
      <c r="EN14" s="2">
        <v>0.9951000000000001</v>
      </c>
      <c r="EO14" s="2">
        <v>0.55200000000000005</v>
      </c>
      <c r="EP14" s="2" t="s">
        <v>625</v>
      </c>
      <c r="EQ14" s="2">
        <v>0.9951000000000001</v>
      </c>
      <c r="ER14" s="2">
        <v>0.9951000000000001</v>
      </c>
      <c r="ES14" s="2">
        <v>0.56100000000000005</v>
      </c>
      <c r="ET14" s="2" t="s">
        <v>625</v>
      </c>
      <c r="EU14" s="2">
        <v>0.10619999999999999</v>
      </c>
      <c r="EV14" s="2">
        <v>0.9951000000000001</v>
      </c>
      <c r="EW14" s="2">
        <v>0</v>
      </c>
      <c r="EX14" s="2" t="s">
        <v>625</v>
      </c>
      <c r="EY14" s="2">
        <v>0.9951000000000001</v>
      </c>
      <c r="EZ14" s="2">
        <v>0.9951000000000001</v>
      </c>
      <c r="FA14" s="2">
        <v>0</v>
      </c>
      <c r="FB14" s="2" t="s">
        <v>625</v>
      </c>
      <c r="FC14" s="2">
        <v>0.9951000000000001</v>
      </c>
      <c r="FD14" s="2">
        <v>0.9951000000000001</v>
      </c>
      <c r="FE14" s="2">
        <v>0.2</v>
      </c>
      <c r="FF14" s="2" t="s">
        <v>625</v>
      </c>
      <c r="FG14" s="2">
        <v>0.9951000000000001</v>
      </c>
      <c r="FH14" s="2">
        <v>0.9951000000000001</v>
      </c>
      <c r="FI14" s="2">
        <v>2.4699999999999998</v>
      </c>
      <c r="FJ14" s="2" t="s">
        <v>625</v>
      </c>
      <c r="FK14" s="2">
        <v>0.9951000000000001</v>
      </c>
      <c r="FL14" s="2">
        <v>0.9951000000000001</v>
      </c>
      <c r="FM14" s="2">
        <v>0</v>
      </c>
      <c r="FN14" s="2" t="s">
        <v>625</v>
      </c>
      <c r="FO14" s="2">
        <v>0.9951000000000001</v>
      </c>
      <c r="FP14" s="2">
        <v>0.9951000000000001</v>
      </c>
      <c r="FQ14" s="2">
        <v>0.09</v>
      </c>
      <c r="FR14" s="2" t="s">
        <v>625</v>
      </c>
      <c r="FS14" s="2">
        <v>0.9951000000000001</v>
      </c>
      <c r="FT14" s="2">
        <v>0.9951000000000001</v>
      </c>
      <c r="FU14" s="2">
        <v>0.03</v>
      </c>
      <c r="FV14" s="2" t="s">
        <v>625</v>
      </c>
      <c r="FW14" s="2">
        <v>0.9951000000000001</v>
      </c>
      <c r="FX14" s="2">
        <v>0.9951000000000001</v>
      </c>
      <c r="FY14" s="2">
        <v>0.54</v>
      </c>
      <c r="FZ14" s="2" t="s">
        <v>625</v>
      </c>
      <c r="GA14" s="2">
        <v>0.9951000000000001</v>
      </c>
      <c r="GB14" s="2">
        <v>0.9951000000000001</v>
      </c>
      <c r="GC14" s="2">
        <v>0.1</v>
      </c>
      <c r="GD14" s="2" t="s">
        <v>625</v>
      </c>
      <c r="GE14" s="2">
        <v>0.9951000000000001</v>
      </c>
      <c r="GF14" s="2">
        <v>0.9951000000000001</v>
      </c>
      <c r="GG14" s="2">
        <v>0</v>
      </c>
      <c r="GH14" s="2" t="s">
        <v>625</v>
      </c>
      <c r="GI14" s="2">
        <v>0.9951000000000001</v>
      </c>
      <c r="GJ14" s="2">
        <v>0.9951000000000001</v>
      </c>
      <c r="GK14" s="2">
        <v>0.02</v>
      </c>
      <c r="GL14" s="2" t="s">
        <v>625</v>
      </c>
      <c r="GM14" s="2">
        <v>0.17199999999999999</v>
      </c>
      <c r="GN14" s="2">
        <v>0.9951000000000001</v>
      </c>
      <c r="GO14" s="2">
        <v>1.1000000000000001</v>
      </c>
      <c r="GP14" s="2" t="s">
        <v>625</v>
      </c>
      <c r="GQ14" s="2">
        <v>0.9951000000000001</v>
      </c>
      <c r="GR14" s="2">
        <v>0.9951000000000001</v>
      </c>
      <c r="GS14" s="2">
        <v>0</v>
      </c>
      <c r="GT14" s="2" t="s">
        <v>625</v>
      </c>
      <c r="GU14" s="2">
        <v>0.9951000000000001</v>
      </c>
      <c r="GV14" s="2">
        <v>0.9951000000000001</v>
      </c>
      <c r="GW14" s="2">
        <v>0</v>
      </c>
      <c r="GX14" s="2" t="s">
        <v>625</v>
      </c>
      <c r="GY14" s="2">
        <v>0.9951000000000001</v>
      </c>
      <c r="GZ14" s="2">
        <v>0.9951000000000001</v>
      </c>
      <c r="HA14" s="2">
        <v>7.8E-2</v>
      </c>
      <c r="HB14" s="2" t="s">
        <v>625</v>
      </c>
      <c r="HC14" s="2">
        <v>0.88029999999999997</v>
      </c>
      <c r="HD14" s="2">
        <v>0.9951000000000001</v>
      </c>
      <c r="HE14" s="2">
        <v>0.41899999999999998</v>
      </c>
      <c r="HF14" s="2" t="s">
        <v>625</v>
      </c>
      <c r="HG14" s="2">
        <v>0.9951000000000001</v>
      </c>
      <c r="HH14" s="2">
        <v>0.9951000000000001</v>
      </c>
      <c r="HI14" s="2">
        <v>0</v>
      </c>
      <c r="HJ14" s="2" t="s">
        <v>625</v>
      </c>
      <c r="HK14" s="2">
        <v>0.9951000000000001</v>
      </c>
      <c r="HL14" s="2">
        <v>0.9951000000000001</v>
      </c>
      <c r="HN14" s="2" t="s">
        <v>630</v>
      </c>
      <c r="HO14" s="2">
        <v>0</v>
      </c>
      <c r="HP14" s="2">
        <v>0</v>
      </c>
      <c r="HR14" s="2" t="s">
        <v>630</v>
      </c>
      <c r="HS14" s="2">
        <v>0</v>
      </c>
      <c r="HT14" s="2">
        <v>0</v>
      </c>
      <c r="HV14" s="2" t="s">
        <v>630</v>
      </c>
      <c r="HW14" s="2">
        <v>0</v>
      </c>
      <c r="HX14" s="2">
        <v>0</v>
      </c>
      <c r="HZ14" s="2" t="s">
        <v>630</v>
      </c>
      <c r="IA14" s="2">
        <v>0</v>
      </c>
      <c r="IB14" s="2">
        <v>0</v>
      </c>
      <c r="ID14" s="2" t="s">
        <v>630</v>
      </c>
      <c r="IE14" s="2">
        <v>0</v>
      </c>
      <c r="IF14" s="2">
        <v>0</v>
      </c>
      <c r="IS14" s="2">
        <v>0.22700000000000001</v>
      </c>
      <c r="IT14" s="2" t="s">
        <v>625</v>
      </c>
      <c r="IU14" s="2">
        <v>0.9951000000000001</v>
      </c>
      <c r="IV14" s="2">
        <v>0.9951000000000001</v>
      </c>
      <c r="MW14" s="2">
        <v>1E-3</v>
      </c>
      <c r="MX14" s="2" t="s">
        <v>625</v>
      </c>
      <c r="MY14" s="2">
        <v>0.9951000000000001</v>
      </c>
      <c r="MZ14" s="2">
        <v>0.9951000000000001</v>
      </c>
      <c r="QS14" s="2" t="s">
        <v>625</v>
      </c>
      <c r="QT14" s="2" t="s">
        <v>657</v>
      </c>
      <c r="VI14" s="2" t="s">
        <v>625</v>
      </c>
      <c r="VJ14" s="2">
        <v>47254139.890000001</v>
      </c>
      <c r="VQ14" s="2" t="s">
        <v>630</v>
      </c>
      <c r="VR14" s="2">
        <v>0</v>
      </c>
      <c r="VS14" s="2">
        <v>0</v>
      </c>
      <c r="VT14" s="2" t="s">
        <v>630</v>
      </c>
      <c r="VU14" s="2">
        <v>0</v>
      </c>
      <c r="VV14" s="2">
        <v>0</v>
      </c>
      <c r="VW14" s="2">
        <v>0</v>
      </c>
      <c r="VX14" s="2">
        <v>0</v>
      </c>
      <c r="VY14" s="2">
        <v>0</v>
      </c>
      <c r="VZ14" s="2">
        <v>0</v>
      </c>
      <c r="WA14" s="2">
        <v>1E-3</v>
      </c>
      <c r="WB14" s="2">
        <v>1E-3</v>
      </c>
      <c r="WC14" s="2">
        <v>2.7000000000000003E-2</v>
      </c>
      <c r="WD14" s="2">
        <v>2.7000000000000003E-2</v>
      </c>
      <c r="WE14" s="2">
        <v>0</v>
      </c>
      <c r="WF14" s="2">
        <v>0</v>
      </c>
      <c r="WG14" s="2">
        <v>1E-3</v>
      </c>
      <c r="WH14" s="2">
        <v>1E-3</v>
      </c>
      <c r="WI14" s="2">
        <v>0.06</v>
      </c>
      <c r="WJ14" s="2">
        <v>0.06</v>
      </c>
      <c r="WK14" s="2">
        <v>0</v>
      </c>
      <c r="WL14" s="2">
        <v>0</v>
      </c>
      <c r="WM14" s="2">
        <v>0</v>
      </c>
      <c r="WN14" s="2">
        <v>0</v>
      </c>
      <c r="WO14" s="2">
        <v>5.4000000000000006E-2</v>
      </c>
      <c r="WP14" s="2">
        <v>5.4000000000000006E-2</v>
      </c>
    </row>
    <row r="15" spans="1:616">
      <c r="A15" s="2" t="s">
        <v>623</v>
      </c>
      <c r="E15" s="3" t="s">
        <v>624</v>
      </c>
      <c r="F15" s="2" t="s">
        <v>625</v>
      </c>
      <c r="G15" s="2" t="s">
        <v>625</v>
      </c>
      <c r="H15" s="2" t="s">
        <v>625</v>
      </c>
      <c r="I15" s="2" t="s">
        <v>625</v>
      </c>
      <c r="J15" s="2" t="s">
        <v>625</v>
      </c>
      <c r="K15" s="2" t="s">
        <v>626</v>
      </c>
      <c r="L15" s="2" t="s">
        <v>627</v>
      </c>
      <c r="M15" s="2" t="s">
        <v>628</v>
      </c>
      <c r="O15" s="3" t="s">
        <v>629</v>
      </c>
      <c r="P15" s="2" t="s">
        <v>630</v>
      </c>
      <c r="Q15" s="2">
        <v>0.93</v>
      </c>
      <c r="R15" s="2" t="s">
        <v>625</v>
      </c>
      <c r="T15" s="2" t="s">
        <v>631</v>
      </c>
      <c r="U15" s="2" t="s">
        <v>632</v>
      </c>
      <c r="V15" s="2" t="s">
        <v>633</v>
      </c>
      <c r="W15" s="2" t="s">
        <v>686</v>
      </c>
      <c r="X15" s="2">
        <v>1</v>
      </c>
      <c r="Y15" s="2" t="s">
        <v>687</v>
      </c>
      <c r="Z15" s="2" t="s">
        <v>636</v>
      </c>
      <c r="AA15" s="2">
        <v>8</v>
      </c>
      <c r="AG15" s="2" t="s">
        <v>625</v>
      </c>
      <c r="AH15" s="2" t="s">
        <v>638</v>
      </c>
      <c r="AI15" s="2" t="s">
        <v>683</v>
      </c>
      <c r="AJ15" s="3" t="s">
        <v>654</v>
      </c>
      <c r="AK15" s="2" t="s">
        <v>684</v>
      </c>
      <c r="AL15" s="3" t="s">
        <v>642</v>
      </c>
      <c r="AM15" s="2" t="s">
        <v>685</v>
      </c>
      <c r="AN15" s="2" t="s">
        <v>625</v>
      </c>
      <c r="AO15" s="2">
        <v>0.5</v>
      </c>
      <c r="AP15" s="2" t="s">
        <v>630</v>
      </c>
      <c r="AQ15" s="2" t="s">
        <v>625</v>
      </c>
      <c r="AR15" s="2" t="s">
        <v>625</v>
      </c>
      <c r="BB15" s="2">
        <v>0.99398200000000003</v>
      </c>
      <c r="BC15" s="2">
        <v>59</v>
      </c>
      <c r="BH15" s="2" t="s">
        <v>630</v>
      </c>
      <c r="BJ15" s="3" t="s">
        <v>654</v>
      </c>
      <c r="BK15" s="2">
        <v>0.5</v>
      </c>
      <c r="BL15" s="2" t="s">
        <v>644</v>
      </c>
      <c r="BM15" s="2">
        <v>0.5</v>
      </c>
      <c r="BN15" s="2">
        <v>0</v>
      </c>
      <c r="BS15" s="3" t="s">
        <v>642</v>
      </c>
      <c r="BT15" s="2">
        <v>0.96900000000000008</v>
      </c>
      <c r="BU15" s="2">
        <v>3.1000000000000003E-2</v>
      </c>
      <c r="BV15" s="2">
        <v>0.95299999999999996</v>
      </c>
      <c r="BW15" s="2">
        <v>1.6E-2</v>
      </c>
      <c r="BY15" s="2">
        <v>2.7999999999999997E-2</v>
      </c>
      <c r="BZ15" s="2">
        <v>0.314</v>
      </c>
      <c r="CA15" s="2">
        <v>0.61099999999999999</v>
      </c>
      <c r="CD15" s="2" t="s">
        <v>625</v>
      </c>
      <c r="CK15" s="2">
        <v>2.8000000000000004E-2</v>
      </c>
      <c r="CL15" s="2">
        <v>6.0999999999999999E-2</v>
      </c>
      <c r="CM15" s="2">
        <v>5.4000000000000006E-2</v>
      </c>
      <c r="CN15" s="2">
        <v>2.8000000000000004E-2</v>
      </c>
      <c r="CO15" s="2">
        <v>6.0999999999999999E-2</v>
      </c>
      <c r="CP15" s="2">
        <v>5.4000000000000006E-2</v>
      </c>
      <c r="CQ15" s="2">
        <v>2.7999999999999997E-2</v>
      </c>
      <c r="CR15" s="2">
        <v>0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0.02</v>
      </c>
      <c r="CY15" s="2" t="s">
        <v>645</v>
      </c>
      <c r="CZ15" s="3" t="s">
        <v>629</v>
      </c>
      <c r="DA15" s="2">
        <v>1801</v>
      </c>
      <c r="DB15" s="2" t="s">
        <v>625</v>
      </c>
      <c r="DC15" s="2">
        <v>0.9951000000000001</v>
      </c>
      <c r="DD15" s="2">
        <v>0.9951000000000001</v>
      </c>
      <c r="DE15" s="2">
        <v>333</v>
      </c>
      <c r="DF15" s="2" t="s">
        <v>625</v>
      </c>
      <c r="DG15" s="2">
        <v>0.9951000000000001</v>
      </c>
      <c r="DH15" s="2">
        <v>0.9951000000000001</v>
      </c>
      <c r="DI15" s="2">
        <v>26939</v>
      </c>
      <c r="DJ15" s="2" t="s">
        <v>625</v>
      </c>
      <c r="DK15" s="2">
        <v>0.9951000000000001</v>
      </c>
      <c r="DL15" s="2">
        <v>0.9951000000000001</v>
      </c>
      <c r="DM15" s="2">
        <v>2135</v>
      </c>
      <c r="DN15" s="2" t="s">
        <v>625</v>
      </c>
      <c r="DO15" s="2">
        <v>0.9951000000000001</v>
      </c>
      <c r="DP15" s="2">
        <v>0.9951000000000001</v>
      </c>
      <c r="DQ15" s="2">
        <v>29214</v>
      </c>
      <c r="DR15" s="2" t="s">
        <v>625</v>
      </c>
      <c r="DS15" s="2">
        <v>0.9951000000000001</v>
      </c>
      <c r="DT15" s="2">
        <v>0.9951000000000001</v>
      </c>
      <c r="DU15" s="2">
        <v>46</v>
      </c>
      <c r="DV15" s="2" t="s">
        <v>625</v>
      </c>
      <c r="DW15" s="2">
        <v>0.9951000000000001</v>
      </c>
      <c r="DX15" s="2">
        <v>0.9951000000000001</v>
      </c>
      <c r="DY15" s="2">
        <v>635</v>
      </c>
      <c r="DZ15" s="2" t="s">
        <v>625</v>
      </c>
      <c r="EA15" s="2">
        <v>0.9951000000000001</v>
      </c>
      <c r="EB15" s="2">
        <v>0.9951000000000001</v>
      </c>
      <c r="EC15" s="2">
        <v>66</v>
      </c>
      <c r="ED15" s="2" t="s">
        <v>625</v>
      </c>
      <c r="EE15" s="2">
        <v>0.9951000000000001</v>
      </c>
      <c r="EF15" s="2">
        <v>0.9951000000000001</v>
      </c>
      <c r="EG15" s="2">
        <v>928</v>
      </c>
      <c r="EH15" s="2" t="s">
        <v>625</v>
      </c>
      <c r="EI15" s="2">
        <v>0.9951000000000001</v>
      </c>
      <c r="EJ15" s="2">
        <v>0.9951000000000001</v>
      </c>
      <c r="EK15" s="2">
        <v>0.11599999999999999</v>
      </c>
      <c r="EL15" s="2" t="s">
        <v>625</v>
      </c>
      <c r="EM15" s="2">
        <v>0.9951000000000001</v>
      </c>
      <c r="EN15" s="2">
        <v>0.9951000000000001</v>
      </c>
      <c r="EO15" s="2">
        <v>0.55200000000000005</v>
      </c>
      <c r="EP15" s="2" t="s">
        <v>625</v>
      </c>
      <c r="EQ15" s="2">
        <v>0.9951000000000001</v>
      </c>
      <c r="ER15" s="2">
        <v>0.9951000000000001</v>
      </c>
      <c r="ES15" s="2">
        <v>0.56100000000000005</v>
      </c>
      <c r="ET15" s="2" t="s">
        <v>625</v>
      </c>
      <c r="EU15" s="2">
        <v>0.10619999999999999</v>
      </c>
      <c r="EV15" s="2">
        <v>0.9951000000000001</v>
      </c>
      <c r="EW15" s="2">
        <v>0</v>
      </c>
      <c r="EX15" s="2" t="s">
        <v>625</v>
      </c>
      <c r="EY15" s="2">
        <v>0.9951000000000001</v>
      </c>
      <c r="EZ15" s="2">
        <v>0.9951000000000001</v>
      </c>
      <c r="FA15" s="2">
        <v>0</v>
      </c>
      <c r="FB15" s="2" t="s">
        <v>625</v>
      </c>
      <c r="FC15" s="2">
        <v>0.9951000000000001</v>
      </c>
      <c r="FD15" s="2">
        <v>0.9951000000000001</v>
      </c>
      <c r="FE15" s="2">
        <v>0.2</v>
      </c>
      <c r="FF15" s="2" t="s">
        <v>625</v>
      </c>
      <c r="FG15" s="2">
        <v>0.9951000000000001</v>
      </c>
      <c r="FH15" s="2">
        <v>0.9951000000000001</v>
      </c>
      <c r="FI15" s="2">
        <v>2.4699999999999998</v>
      </c>
      <c r="FJ15" s="2" t="s">
        <v>625</v>
      </c>
      <c r="FK15" s="2">
        <v>0.9951000000000001</v>
      </c>
      <c r="FL15" s="2">
        <v>0.9951000000000001</v>
      </c>
      <c r="FM15" s="2">
        <v>0</v>
      </c>
      <c r="FN15" s="2" t="s">
        <v>625</v>
      </c>
      <c r="FO15" s="2">
        <v>0.9951000000000001</v>
      </c>
      <c r="FP15" s="2">
        <v>0.9951000000000001</v>
      </c>
      <c r="FQ15" s="2">
        <v>0.09</v>
      </c>
      <c r="FR15" s="2" t="s">
        <v>625</v>
      </c>
      <c r="FS15" s="2">
        <v>0.9951000000000001</v>
      </c>
      <c r="FT15" s="2">
        <v>0.9951000000000001</v>
      </c>
      <c r="FU15" s="2">
        <v>0.03</v>
      </c>
      <c r="FV15" s="2" t="s">
        <v>625</v>
      </c>
      <c r="FW15" s="2">
        <v>0.9951000000000001</v>
      </c>
      <c r="FX15" s="2">
        <v>0.9951000000000001</v>
      </c>
      <c r="FY15" s="2">
        <v>0.54</v>
      </c>
      <c r="FZ15" s="2" t="s">
        <v>625</v>
      </c>
      <c r="GA15" s="2">
        <v>0.9951000000000001</v>
      </c>
      <c r="GB15" s="2">
        <v>0.9951000000000001</v>
      </c>
      <c r="GC15" s="2">
        <v>0.1</v>
      </c>
      <c r="GD15" s="2" t="s">
        <v>625</v>
      </c>
      <c r="GE15" s="2">
        <v>0.9951000000000001</v>
      </c>
      <c r="GF15" s="2">
        <v>0.9951000000000001</v>
      </c>
      <c r="GG15" s="2">
        <v>0</v>
      </c>
      <c r="GH15" s="2" t="s">
        <v>625</v>
      </c>
      <c r="GI15" s="2">
        <v>0.9951000000000001</v>
      </c>
      <c r="GJ15" s="2">
        <v>0.9951000000000001</v>
      </c>
      <c r="GK15" s="2">
        <v>0.02</v>
      </c>
      <c r="GL15" s="2" t="s">
        <v>625</v>
      </c>
      <c r="GM15" s="2">
        <v>0.17199999999999999</v>
      </c>
      <c r="GN15" s="2">
        <v>0.9951000000000001</v>
      </c>
      <c r="GO15" s="2">
        <v>1.1000000000000001</v>
      </c>
      <c r="GP15" s="2" t="s">
        <v>625</v>
      </c>
      <c r="GQ15" s="2">
        <v>0.9951000000000001</v>
      </c>
      <c r="GR15" s="2">
        <v>0.9951000000000001</v>
      </c>
      <c r="GS15" s="2">
        <v>0</v>
      </c>
      <c r="GT15" s="2" t="s">
        <v>625</v>
      </c>
      <c r="GU15" s="2">
        <v>0.9951000000000001</v>
      </c>
      <c r="GV15" s="2">
        <v>0.9951000000000001</v>
      </c>
      <c r="GW15" s="2">
        <v>0</v>
      </c>
      <c r="GX15" s="2" t="s">
        <v>625</v>
      </c>
      <c r="GY15" s="2">
        <v>0.9951000000000001</v>
      </c>
      <c r="GZ15" s="2">
        <v>0.9951000000000001</v>
      </c>
      <c r="HA15" s="2">
        <v>7.8E-2</v>
      </c>
      <c r="HB15" s="2" t="s">
        <v>625</v>
      </c>
      <c r="HC15" s="2">
        <v>0.88029999999999997</v>
      </c>
      <c r="HD15" s="2">
        <v>0.9951000000000001</v>
      </c>
      <c r="HE15" s="2">
        <v>0.41899999999999998</v>
      </c>
      <c r="HF15" s="2" t="s">
        <v>625</v>
      </c>
      <c r="HG15" s="2">
        <v>0.9951000000000001</v>
      </c>
      <c r="HH15" s="2">
        <v>0.9951000000000001</v>
      </c>
      <c r="HI15" s="2">
        <v>0</v>
      </c>
      <c r="HJ15" s="2" t="s">
        <v>625</v>
      </c>
      <c r="HK15" s="2">
        <v>0.9951000000000001</v>
      </c>
      <c r="HL15" s="2">
        <v>0.9951000000000001</v>
      </c>
      <c r="HN15" s="2" t="s">
        <v>630</v>
      </c>
      <c r="HO15" s="2">
        <v>0</v>
      </c>
      <c r="HP15" s="2">
        <v>0</v>
      </c>
      <c r="HR15" s="2" t="s">
        <v>630</v>
      </c>
      <c r="HS15" s="2">
        <v>0</v>
      </c>
      <c r="HT15" s="2">
        <v>0</v>
      </c>
      <c r="HV15" s="2" t="s">
        <v>630</v>
      </c>
      <c r="HW15" s="2">
        <v>0</v>
      </c>
      <c r="HX15" s="2">
        <v>0</v>
      </c>
      <c r="HZ15" s="2" t="s">
        <v>630</v>
      </c>
      <c r="IA15" s="2">
        <v>0</v>
      </c>
      <c r="IB15" s="2">
        <v>0</v>
      </c>
      <c r="ID15" s="2" t="s">
        <v>630</v>
      </c>
      <c r="IE15" s="2">
        <v>0</v>
      </c>
      <c r="IF15" s="2">
        <v>0</v>
      </c>
      <c r="IS15" s="2">
        <v>0.22700000000000001</v>
      </c>
      <c r="IT15" s="2" t="s">
        <v>625</v>
      </c>
      <c r="IU15" s="2">
        <v>0.9951000000000001</v>
      </c>
      <c r="IV15" s="2">
        <v>0.9951000000000001</v>
      </c>
      <c r="MW15" s="2">
        <v>1E-3</v>
      </c>
      <c r="MX15" s="2" t="s">
        <v>625</v>
      </c>
      <c r="MY15" s="2">
        <v>0.9951000000000001</v>
      </c>
      <c r="MZ15" s="2">
        <v>0.9951000000000001</v>
      </c>
      <c r="QS15" s="2" t="s">
        <v>625</v>
      </c>
      <c r="QT15" s="2" t="s">
        <v>657</v>
      </c>
      <c r="VI15" s="2" t="s">
        <v>625</v>
      </c>
      <c r="VJ15" s="2">
        <v>47254139.890000001</v>
      </c>
      <c r="VQ15" s="2" t="s">
        <v>630</v>
      </c>
      <c r="VR15" s="2">
        <v>0</v>
      </c>
      <c r="VS15" s="2">
        <v>0</v>
      </c>
      <c r="VT15" s="2" t="s">
        <v>630</v>
      </c>
      <c r="VU15" s="2">
        <v>0</v>
      </c>
      <c r="VV15" s="2">
        <v>0</v>
      </c>
      <c r="VW15" s="2">
        <v>0</v>
      </c>
      <c r="VX15" s="2">
        <v>0</v>
      </c>
      <c r="VY15" s="2">
        <v>0</v>
      </c>
      <c r="VZ15" s="2">
        <v>0</v>
      </c>
      <c r="WA15" s="2">
        <v>1E-3</v>
      </c>
      <c r="WB15" s="2">
        <v>1E-3</v>
      </c>
      <c r="WC15" s="2">
        <v>2.7000000000000003E-2</v>
      </c>
      <c r="WD15" s="2">
        <v>2.7000000000000003E-2</v>
      </c>
      <c r="WE15" s="2">
        <v>0</v>
      </c>
      <c r="WF15" s="2">
        <v>0</v>
      </c>
      <c r="WG15" s="2">
        <v>1E-3</v>
      </c>
      <c r="WH15" s="2">
        <v>1E-3</v>
      </c>
      <c r="WI15" s="2">
        <v>0.06</v>
      </c>
      <c r="WJ15" s="2">
        <v>0.06</v>
      </c>
      <c r="WK15" s="2">
        <v>0</v>
      </c>
      <c r="WL15" s="2">
        <v>0</v>
      </c>
      <c r="WM15" s="2">
        <v>0</v>
      </c>
      <c r="WN15" s="2">
        <v>0</v>
      </c>
      <c r="WO15" s="2">
        <v>5.4000000000000006E-2</v>
      </c>
      <c r="WP15" s="2">
        <v>5.4000000000000006E-2</v>
      </c>
    </row>
    <row r="16" spans="1:616">
      <c r="A16" s="2" t="s">
        <v>623</v>
      </c>
      <c r="E16" s="3" t="s">
        <v>624</v>
      </c>
      <c r="F16" s="2" t="s">
        <v>625</v>
      </c>
      <c r="G16" s="2" t="s">
        <v>625</v>
      </c>
      <c r="H16" s="2" t="s">
        <v>625</v>
      </c>
      <c r="I16" s="2" t="s">
        <v>625</v>
      </c>
      <c r="J16" s="2" t="s">
        <v>625</v>
      </c>
      <c r="K16" s="2" t="s">
        <v>626</v>
      </c>
      <c r="L16" s="2" t="s">
        <v>627</v>
      </c>
      <c r="M16" s="2" t="s">
        <v>628</v>
      </c>
      <c r="O16" s="3" t="s">
        <v>629</v>
      </c>
      <c r="P16" s="2" t="s">
        <v>630</v>
      </c>
      <c r="Q16" s="2">
        <v>0.93</v>
      </c>
      <c r="R16" s="2" t="s">
        <v>625</v>
      </c>
      <c r="T16" s="2" t="s">
        <v>631</v>
      </c>
      <c r="U16" s="2" t="s">
        <v>632</v>
      </c>
      <c r="V16" s="2" t="s">
        <v>633</v>
      </c>
      <c r="W16" s="2" t="s">
        <v>688</v>
      </c>
      <c r="X16" s="2">
        <v>1</v>
      </c>
      <c r="Y16" s="2" t="s">
        <v>689</v>
      </c>
      <c r="Z16" s="2" t="s">
        <v>636</v>
      </c>
      <c r="AA16" s="2">
        <v>8</v>
      </c>
      <c r="AC16" s="2" t="s">
        <v>690</v>
      </c>
      <c r="AG16" s="2" t="s">
        <v>625</v>
      </c>
      <c r="AH16" s="2" t="s">
        <v>691</v>
      </c>
      <c r="AI16" s="2" t="s">
        <v>692</v>
      </c>
      <c r="AJ16" s="3" t="s">
        <v>693</v>
      </c>
      <c r="AK16" s="2" t="s">
        <v>694</v>
      </c>
      <c r="AL16" s="3" t="s">
        <v>642</v>
      </c>
      <c r="AM16" s="2" t="s">
        <v>695</v>
      </c>
      <c r="AN16" s="2" t="s">
        <v>625</v>
      </c>
      <c r="AO16" s="2">
        <v>0.5</v>
      </c>
      <c r="AP16" s="2" t="s">
        <v>630</v>
      </c>
      <c r="AQ16" s="2" t="s">
        <v>625</v>
      </c>
      <c r="AR16" s="2" t="s">
        <v>630</v>
      </c>
      <c r="BB16" s="2">
        <v>0.98657099999999998</v>
      </c>
      <c r="BC16" s="2">
        <v>53</v>
      </c>
      <c r="BH16" s="2" t="s">
        <v>630</v>
      </c>
      <c r="BJ16" s="3" t="s">
        <v>640</v>
      </c>
      <c r="BK16" s="2">
        <v>0.8</v>
      </c>
      <c r="BL16" s="2" t="s">
        <v>644</v>
      </c>
      <c r="BM16" s="2">
        <v>0.5</v>
      </c>
      <c r="BN16" s="2">
        <v>0</v>
      </c>
      <c r="BQ16" s="2">
        <v>0.5</v>
      </c>
      <c r="BS16" s="3" t="s">
        <v>642</v>
      </c>
      <c r="BT16" s="2">
        <v>0.95299999999999996</v>
      </c>
      <c r="BU16" s="2">
        <v>4.7E-2</v>
      </c>
      <c r="BV16" s="2">
        <v>0.91200000000000003</v>
      </c>
      <c r="BW16" s="2">
        <v>4.0999999999999995E-2</v>
      </c>
      <c r="BY16" s="2">
        <v>0.16399999999999998</v>
      </c>
      <c r="BZ16" s="2">
        <v>0.748</v>
      </c>
      <c r="CA16" s="2">
        <v>0</v>
      </c>
      <c r="CD16" s="2" t="s">
        <v>625</v>
      </c>
      <c r="CK16" s="2">
        <v>0.16399999999999998</v>
      </c>
      <c r="CL16" s="2">
        <v>0.16399999999999998</v>
      </c>
      <c r="CM16" s="2">
        <v>0.14099999999999999</v>
      </c>
      <c r="CN16" s="2">
        <v>0.16399999999999998</v>
      </c>
      <c r="CO16" s="2">
        <v>0.16399999999999998</v>
      </c>
      <c r="CP16" s="2">
        <v>0.14099999999999999</v>
      </c>
      <c r="CQ16" s="2">
        <v>0.105</v>
      </c>
      <c r="CR16" s="2">
        <v>0</v>
      </c>
      <c r="CS16" s="2">
        <v>0</v>
      </c>
      <c r="CT16" s="2">
        <v>2E-3</v>
      </c>
      <c r="CU16" s="2">
        <v>0</v>
      </c>
      <c r="CV16" s="2">
        <v>0</v>
      </c>
      <c r="CW16" s="2">
        <v>0</v>
      </c>
      <c r="CX16" s="2">
        <v>8.900000000000001E-2</v>
      </c>
      <c r="CY16" s="2" t="s">
        <v>645</v>
      </c>
      <c r="CZ16" s="3" t="s">
        <v>629</v>
      </c>
      <c r="DA16" s="2">
        <v>53200</v>
      </c>
      <c r="DB16" s="2" t="s">
        <v>625</v>
      </c>
      <c r="DC16" s="2">
        <v>0.96279999999999999</v>
      </c>
      <c r="DD16" s="2">
        <v>0.98199999999999998</v>
      </c>
      <c r="DE16" s="2">
        <v>8573</v>
      </c>
      <c r="DF16" s="2" t="s">
        <v>625</v>
      </c>
      <c r="DG16" s="2">
        <v>0.96279999999999999</v>
      </c>
      <c r="DH16" s="2">
        <v>0.98199999999999998</v>
      </c>
      <c r="DI16" s="2">
        <v>298946</v>
      </c>
      <c r="DJ16" s="2" t="s">
        <v>625</v>
      </c>
      <c r="DK16" s="2">
        <v>0.96279999999999999</v>
      </c>
      <c r="DL16" s="2">
        <v>0.98199999999999998</v>
      </c>
      <c r="DM16" s="2">
        <v>61773</v>
      </c>
      <c r="DN16" s="2" t="s">
        <v>625</v>
      </c>
      <c r="DO16" s="2">
        <v>0.96279999999999999</v>
      </c>
      <c r="DP16" s="2">
        <v>0.98199999999999998</v>
      </c>
      <c r="DQ16" s="2">
        <v>369411</v>
      </c>
      <c r="DR16" s="2" t="s">
        <v>625</v>
      </c>
      <c r="DS16" s="2">
        <v>0.96279999999999999</v>
      </c>
      <c r="DT16" s="2">
        <v>0.98199999999999998</v>
      </c>
      <c r="DU16" s="2">
        <v>72</v>
      </c>
      <c r="DV16" s="2" t="s">
        <v>625</v>
      </c>
      <c r="DW16" s="2">
        <v>0.96279999999999999</v>
      </c>
      <c r="DX16" s="2">
        <v>0.98199999999999998</v>
      </c>
      <c r="DY16" s="2">
        <v>431</v>
      </c>
      <c r="DZ16" s="2" t="s">
        <v>625</v>
      </c>
      <c r="EA16" s="2">
        <v>0.96279999999999999</v>
      </c>
      <c r="EB16" s="2">
        <v>0.98199999999999998</v>
      </c>
      <c r="EC16" s="2">
        <v>209</v>
      </c>
      <c r="ED16" s="2" t="s">
        <v>625</v>
      </c>
      <c r="EE16" s="2">
        <v>0.96279999999999999</v>
      </c>
      <c r="EF16" s="2">
        <v>0.98199999999999998</v>
      </c>
      <c r="EG16" s="2">
        <v>1049</v>
      </c>
      <c r="EH16" s="2" t="s">
        <v>625</v>
      </c>
      <c r="EI16" s="2">
        <v>0.96279999999999999</v>
      </c>
      <c r="EJ16" s="2">
        <v>0.98199999999999998</v>
      </c>
      <c r="EK16" s="2">
        <v>0.14300000000000002</v>
      </c>
      <c r="EL16" s="2" t="s">
        <v>625</v>
      </c>
      <c r="EM16" s="2">
        <v>0.96279999999999999</v>
      </c>
      <c r="EN16" s="2">
        <v>0.98199999999999998</v>
      </c>
      <c r="EO16" s="2">
        <v>0.68099999999999994</v>
      </c>
      <c r="EP16" s="2" t="s">
        <v>625</v>
      </c>
      <c r="EQ16" s="2">
        <v>0.96279999999999999</v>
      </c>
      <c r="ER16" s="2">
        <v>0.98199999999999998</v>
      </c>
      <c r="ES16" s="2">
        <v>0.55100000000000005</v>
      </c>
      <c r="ET16" s="2" t="s">
        <v>625</v>
      </c>
      <c r="EU16" s="2">
        <v>0.16219999999999998</v>
      </c>
      <c r="EV16" s="2">
        <v>0.98199999999999998</v>
      </c>
      <c r="EW16" s="2">
        <v>0</v>
      </c>
      <c r="EX16" s="2" t="s">
        <v>625</v>
      </c>
      <c r="EY16" s="2">
        <v>0.96279999999999999</v>
      </c>
      <c r="EZ16" s="2">
        <v>0.98199999999999998</v>
      </c>
      <c r="FA16" s="2">
        <v>0</v>
      </c>
      <c r="FB16" s="2" t="s">
        <v>625</v>
      </c>
      <c r="FC16" s="2">
        <v>0.96279999999999999</v>
      </c>
      <c r="FD16" s="2">
        <v>0.98199999999999998</v>
      </c>
      <c r="FE16" s="2">
        <v>0.15</v>
      </c>
      <c r="FF16" s="2" t="s">
        <v>625</v>
      </c>
      <c r="FG16" s="2">
        <v>0.96279999999999999</v>
      </c>
      <c r="FH16" s="2">
        <v>0.98199999999999998</v>
      </c>
      <c r="FI16" s="2">
        <v>4.58</v>
      </c>
      <c r="FJ16" s="2" t="s">
        <v>625</v>
      </c>
      <c r="FK16" s="2">
        <v>0.96279999999999999</v>
      </c>
      <c r="FL16" s="2">
        <v>0.98199999999999998</v>
      </c>
      <c r="FM16" s="2">
        <v>0</v>
      </c>
      <c r="FN16" s="2" t="s">
        <v>625</v>
      </c>
      <c r="FO16" s="2">
        <v>0.96279999999999999</v>
      </c>
      <c r="FP16" s="2">
        <v>0.98199999999999998</v>
      </c>
      <c r="FQ16" s="2">
        <v>0.08</v>
      </c>
      <c r="FR16" s="2" t="s">
        <v>625</v>
      </c>
      <c r="FS16" s="2">
        <v>0.96279999999999999</v>
      </c>
      <c r="FT16" s="2">
        <v>0.98199999999999998</v>
      </c>
      <c r="FU16" s="2">
        <v>0</v>
      </c>
      <c r="FV16" s="2" t="s">
        <v>625</v>
      </c>
      <c r="FW16" s="2">
        <v>0.96279999999999999</v>
      </c>
      <c r="FX16" s="2">
        <v>0.98199999999999998</v>
      </c>
      <c r="FY16" s="2">
        <v>0</v>
      </c>
      <c r="FZ16" s="2" t="s">
        <v>625</v>
      </c>
      <c r="GA16" s="2">
        <v>0.96279999999999999</v>
      </c>
      <c r="GB16" s="2">
        <v>0.98199999999999998</v>
      </c>
      <c r="GC16" s="2">
        <v>0</v>
      </c>
      <c r="GD16" s="2" t="s">
        <v>625</v>
      </c>
      <c r="GE16" s="2">
        <v>0.96279999999999999</v>
      </c>
      <c r="GF16" s="2">
        <v>0.98199999999999998</v>
      </c>
      <c r="GG16" s="2">
        <v>0</v>
      </c>
      <c r="GH16" s="2" t="s">
        <v>625</v>
      </c>
      <c r="GI16" s="2">
        <v>0.96279999999999999</v>
      </c>
      <c r="GJ16" s="2">
        <v>0.98199999999999998</v>
      </c>
      <c r="GK16" s="2">
        <v>0</v>
      </c>
      <c r="GL16" s="2" t="s">
        <v>625</v>
      </c>
      <c r="GM16" s="2">
        <v>0.17079999999999998</v>
      </c>
      <c r="GN16" s="2">
        <v>0.98199999999999998</v>
      </c>
      <c r="GO16" s="2">
        <v>0.27</v>
      </c>
      <c r="GP16" s="2" t="s">
        <v>625</v>
      </c>
      <c r="GQ16" s="2">
        <v>0.96279999999999999</v>
      </c>
      <c r="GR16" s="2">
        <v>0.98199999999999998</v>
      </c>
      <c r="GS16" s="2">
        <v>0</v>
      </c>
      <c r="GT16" s="2" t="s">
        <v>625</v>
      </c>
      <c r="GU16" s="2">
        <v>0.98199999999999998</v>
      </c>
      <c r="GV16" s="2">
        <v>0.98199999999999998</v>
      </c>
      <c r="GW16" s="2">
        <v>0</v>
      </c>
      <c r="GX16" s="2" t="s">
        <v>625</v>
      </c>
      <c r="GY16" s="2">
        <v>0.96279999999999999</v>
      </c>
      <c r="GZ16" s="2">
        <v>0.98199999999999998</v>
      </c>
      <c r="HA16" s="2">
        <v>0.11800000000000001</v>
      </c>
      <c r="HB16" s="2" t="s">
        <v>625</v>
      </c>
      <c r="HC16" s="2">
        <v>0.92010000000000003</v>
      </c>
      <c r="HD16" s="2">
        <v>0.98199999999999998</v>
      </c>
      <c r="HE16" s="2">
        <v>0.36899999999999999</v>
      </c>
      <c r="HF16" s="2" t="s">
        <v>625</v>
      </c>
      <c r="HG16" s="2">
        <v>0.96279999999999999</v>
      </c>
      <c r="HH16" s="2">
        <v>0.98199999999999998</v>
      </c>
      <c r="HI16" s="2">
        <v>0</v>
      </c>
      <c r="HJ16" s="2" t="s">
        <v>625</v>
      </c>
      <c r="HK16" s="2">
        <v>0.96279999999999999</v>
      </c>
      <c r="HL16" s="2">
        <v>0.98199999999999998</v>
      </c>
      <c r="HN16" s="2" t="s">
        <v>630</v>
      </c>
      <c r="HO16" s="2">
        <v>0</v>
      </c>
      <c r="HP16" s="2">
        <v>0</v>
      </c>
      <c r="HR16" s="2" t="s">
        <v>630</v>
      </c>
      <c r="HS16" s="2">
        <v>0</v>
      </c>
      <c r="HT16" s="2">
        <v>0</v>
      </c>
      <c r="HV16" s="2" t="s">
        <v>630</v>
      </c>
      <c r="HW16" s="2">
        <v>0</v>
      </c>
      <c r="HX16" s="2">
        <v>0</v>
      </c>
      <c r="HZ16" s="2" t="s">
        <v>630</v>
      </c>
      <c r="IA16" s="2">
        <v>0</v>
      </c>
      <c r="IB16" s="2">
        <v>0</v>
      </c>
      <c r="ID16" s="2" t="s">
        <v>630</v>
      </c>
      <c r="IE16" s="2">
        <v>0</v>
      </c>
      <c r="IF16" s="2">
        <v>0</v>
      </c>
      <c r="IS16" s="2">
        <v>0.46799999999999997</v>
      </c>
      <c r="IT16" s="2" t="s">
        <v>625</v>
      </c>
      <c r="IU16" s="2">
        <v>0.96279999999999999</v>
      </c>
      <c r="IV16" s="2">
        <v>0.98199999999999998</v>
      </c>
      <c r="MW16" s="2">
        <v>0.02</v>
      </c>
      <c r="MX16" s="2" t="s">
        <v>625</v>
      </c>
      <c r="MY16" s="2">
        <v>0.96279999999999999</v>
      </c>
      <c r="MZ16" s="2">
        <v>0.98199999999999998</v>
      </c>
      <c r="QS16" s="2" t="s">
        <v>646</v>
      </c>
      <c r="QT16" s="2" t="s">
        <v>647</v>
      </c>
      <c r="VD16" s="2">
        <v>1</v>
      </c>
      <c r="VH16" s="2" t="s">
        <v>648</v>
      </c>
      <c r="VI16" s="2" t="s">
        <v>625</v>
      </c>
      <c r="VJ16" s="2">
        <v>870719894.39999998</v>
      </c>
      <c r="VQ16" s="2" t="s">
        <v>630</v>
      </c>
      <c r="VR16" s="2">
        <v>0</v>
      </c>
      <c r="VS16" s="2">
        <v>0</v>
      </c>
      <c r="VT16" s="2" t="s">
        <v>630</v>
      </c>
      <c r="VU16" s="2">
        <v>0</v>
      </c>
      <c r="VV16" s="2">
        <v>0</v>
      </c>
      <c r="VW16" s="2">
        <v>0</v>
      </c>
      <c r="VX16" s="2">
        <v>0</v>
      </c>
      <c r="VY16" s="2">
        <v>0</v>
      </c>
      <c r="VZ16" s="2">
        <v>0</v>
      </c>
      <c r="WA16" s="2">
        <v>0</v>
      </c>
      <c r="WB16" s="2">
        <v>0</v>
      </c>
      <c r="WC16" s="2">
        <v>0.16399999999999998</v>
      </c>
      <c r="WD16" s="2">
        <v>0.16399999999999998</v>
      </c>
      <c r="WE16" s="2">
        <v>0</v>
      </c>
      <c r="WF16" s="2">
        <v>0</v>
      </c>
      <c r="WG16" s="2">
        <v>0</v>
      </c>
      <c r="WH16" s="2">
        <v>0</v>
      </c>
      <c r="WI16" s="2">
        <v>0.16399999999999998</v>
      </c>
      <c r="WJ16" s="2">
        <v>0.16399999999999998</v>
      </c>
      <c r="WK16" s="2">
        <v>0</v>
      </c>
      <c r="WL16" s="2">
        <v>0</v>
      </c>
      <c r="WM16" s="2">
        <v>0</v>
      </c>
      <c r="WN16" s="2">
        <v>0</v>
      </c>
      <c r="WO16" s="2">
        <v>0.14099999999999999</v>
      </c>
      <c r="WP16" s="2">
        <v>0.14099999999999999</v>
      </c>
    </row>
    <row r="17" spans="1:614">
      <c r="A17" s="2" t="s">
        <v>623</v>
      </c>
      <c r="E17" s="3" t="s">
        <v>624</v>
      </c>
      <c r="F17" s="2" t="s">
        <v>625</v>
      </c>
      <c r="G17" s="2" t="s">
        <v>625</v>
      </c>
      <c r="H17" s="2" t="s">
        <v>625</v>
      </c>
      <c r="I17" s="2" t="s">
        <v>625</v>
      </c>
      <c r="J17" s="2" t="s">
        <v>625</v>
      </c>
      <c r="K17" s="2" t="s">
        <v>626</v>
      </c>
      <c r="L17" s="2" t="s">
        <v>627</v>
      </c>
      <c r="M17" s="2" t="s">
        <v>628</v>
      </c>
      <c r="O17" s="3" t="s">
        <v>629</v>
      </c>
      <c r="P17" s="2" t="s">
        <v>630</v>
      </c>
      <c r="Q17" s="2">
        <v>0.93</v>
      </c>
      <c r="R17" s="2" t="s">
        <v>625</v>
      </c>
      <c r="T17" s="2" t="s">
        <v>631</v>
      </c>
      <c r="U17" s="2" t="s">
        <v>632</v>
      </c>
      <c r="V17" s="2" t="s">
        <v>633</v>
      </c>
      <c r="W17" s="2" t="s">
        <v>696</v>
      </c>
      <c r="X17" s="2">
        <v>1</v>
      </c>
      <c r="Y17" s="2" t="s">
        <v>697</v>
      </c>
      <c r="Z17" s="2" t="s">
        <v>636</v>
      </c>
      <c r="AA17" s="2">
        <v>8</v>
      </c>
      <c r="AC17" s="2" t="s">
        <v>690</v>
      </c>
      <c r="AG17" s="2" t="s">
        <v>625</v>
      </c>
      <c r="AH17" s="2" t="s">
        <v>691</v>
      </c>
      <c r="AI17" s="2" t="s">
        <v>692</v>
      </c>
      <c r="AJ17" s="3" t="s">
        <v>693</v>
      </c>
      <c r="AK17" s="2" t="s">
        <v>694</v>
      </c>
      <c r="AL17" s="3" t="s">
        <v>642</v>
      </c>
      <c r="AM17" s="2" t="s">
        <v>695</v>
      </c>
      <c r="AN17" s="2" t="s">
        <v>625</v>
      </c>
      <c r="AO17" s="2">
        <v>0.5</v>
      </c>
      <c r="AP17" s="2" t="s">
        <v>630</v>
      </c>
      <c r="AQ17" s="2" t="s">
        <v>625</v>
      </c>
      <c r="AR17" s="2" t="s">
        <v>630</v>
      </c>
      <c r="BB17" s="2">
        <v>0.98657099999999998</v>
      </c>
      <c r="BC17" s="2">
        <v>53</v>
      </c>
      <c r="BH17" s="2" t="s">
        <v>630</v>
      </c>
      <c r="BJ17" s="3" t="s">
        <v>640</v>
      </c>
      <c r="BK17" s="2">
        <v>0.8</v>
      </c>
      <c r="BL17" s="2" t="s">
        <v>644</v>
      </c>
      <c r="BM17" s="2">
        <v>0.5</v>
      </c>
      <c r="BN17" s="2">
        <v>0</v>
      </c>
      <c r="BQ17" s="2">
        <v>0.5</v>
      </c>
      <c r="BS17" s="3" t="s">
        <v>642</v>
      </c>
      <c r="BT17" s="2">
        <v>0.95299999999999996</v>
      </c>
      <c r="BU17" s="2">
        <v>4.7E-2</v>
      </c>
      <c r="BV17" s="2">
        <v>0.91200000000000003</v>
      </c>
      <c r="BW17" s="2">
        <v>4.0999999999999995E-2</v>
      </c>
      <c r="BY17" s="2">
        <v>0.16399999999999998</v>
      </c>
      <c r="BZ17" s="2">
        <v>0.748</v>
      </c>
      <c r="CA17" s="2">
        <v>0</v>
      </c>
      <c r="CD17" s="2" t="s">
        <v>625</v>
      </c>
      <c r="CK17" s="2">
        <v>0.16399999999999998</v>
      </c>
      <c r="CL17" s="2">
        <v>0.16399999999999998</v>
      </c>
      <c r="CM17" s="2">
        <v>0.14099999999999999</v>
      </c>
      <c r="CN17" s="2">
        <v>0.16399999999999998</v>
      </c>
      <c r="CO17" s="2">
        <v>0.16399999999999998</v>
      </c>
      <c r="CP17" s="2">
        <v>0.14099999999999999</v>
      </c>
      <c r="CQ17" s="2">
        <v>0.105</v>
      </c>
      <c r="CR17" s="2">
        <v>0</v>
      </c>
      <c r="CS17" s="2">
        <v>0</v>
      </c>
      <c r="CT17" s="2">
        <v>2E-3</v>
      </c>
      <c r="CU17" s="2">
        <v>0</v>
      </c>
      <c r="CV17" s="2">
        <v>0</v>
      </c>
      <c r="CW17" s="2">
        <v>0</v>
      </c>
      <c r="CX17" s="2">
        <v>8.900000000000001E-2</v>
      </c>
      <c r="CY17" s="2" t="s">
        <v>645</v>
      </c>
      <c r="CZ17" s="3" t="s">
        <v>629</v>
      </c>
      <c r="DA17" s="2">
        <v>53200</v>
      </c>
      <c r="DB17" s="2" t="s">
        <v>625</v>
      </c>
      <c r="DC17" s="2">
        <v>0.96279999999999999</v>
      </c>
      <c r="DD17" s="2">
        <v>0.98199999999999998</v>
      </c>
      <c r="DE17" s="2">
        <v>8573</v>
      </c>
      <c r="DF17" s="2" t="s">
        <v>625</v>
      </c>
      <c r="DG17" s="2">
        <v>0.96279999999999999</v>
      </c>
      <c r="DH17" s="2">
        <v>0.98199999999999998</v>
      </c>
      <c r="DI17" s="2">
        <v>298946</v>
      </c>
      <c r="DJ17" s="2" t="s">
        <v>625</v>
      </c>
      <c r="DK17" s="2">
        <v>0.96279999999999999</v>
      </c>
      <c r="DL17" s="2">
        <v>0.98199999999999998</v>
      </c>
      <c r="DM17" s="2">
        <v>61773</v>
      </c>
      <c r="DN17" s="2" t="s">
        <v>625</v>
      </c>
      <c r="DO17" s="2">
        <v>0.96279999999999999</v>
      </c>
      <c r="DP17" s="2">
        <v>0.98199999999999998</v>
      </c>
      <c r="DQ17" s="2">
        <v>369411</v>
      </c>
      <c r="DR17" s="2" t="s">
        <v>625</v>
      </c>
      <c r="DS17" s="2">
        <v>0.96279999999999999</v>
      </c>
      <c r="DT17" s="2">
        <v>0.98199999999999998</v>
      </c>
      <c r="DU17" s="2">
        <v>72</v>
      </c>
      <c r="DV17" s="2" t="s">
        <v>625</v>
      </c>
      <c r="DW17" s="2">
        <v>0.96279999999999999</v>
      </c>
      <c r="DX17" s="2">
        <v>0.98199999999999998</v>
      </c>
      <c r="DY17" s="2">
        <v>431</v>
      </c>
      <c r="DZ17" s="2" t="s">
        <v>625</v>
      </c>
      <c r="EA17" s="2">
        <v>0.96279999999999999</v>
      </c>
      <c r="EB17" s="2">
        <v>0.98199999999999998</v>
      </c>
      <c r="EC17" s="2">
        <v>209</v>
      </c>
      <c r="ED17" s="2" t="s">
        <v>625</v>
      </c>
      <c r="EE17" s="2">
        <v>0.96279999999999999</v>
      </c>
      <c r="EF17" s="2">
        <v>0.98199999999999998</v>
      </c>
      <c r="EG17" s="2">
        <v>1049</v>
      </c>
      <c r="EH17" s="2" t="s">
        <v>625</v>
      </c>
      <c r="EI17" s="2">
        <v>0.96279999999999999</v>
      </c>
      <c r="EJ17" s="2">
        <v>0.98199999999999998</v>
      </c>
      <c r="EK17" s="2">
        <v>0.14300000000000002</v>
      </c>
      <c r="EL17" s="2" t="s">
        <v>625</v>
      </c>
      <c r="EM17" s="2">
        <v>0.96279999999999999</v>
      </c>
      <c r="EN17" s="2">
        <v>0.98199999999999998</v>
      </c>
      <c r="EO17" s="2">
        <v>0.68099999999999994</v>
      </c>
      <c r="EP17" s="2" t="s">
        <v>625</v>
      </c>
      <c r="EQ17" s="2">
        <v>0.96279999999999999</v>
      </c>
      <c r="ER17" s="2">
        <v>0.98199999999999998</v>
      </c>
      <c r="ES17" s="2">
        <v>0.55100000000000005</v>
      </c>
      <c r="ET17" s="2" t="s">
        <v>625</v>
      </c>
      <c r="EU17" s="2">
        <v>0.16219999999999998</v>
      </c>
      <c r="EV17" s="2">
        <v>0.98199999999999998</v>
      </c>
      <c r="EW17" s="2">
        <v>0</v>
      </c>
      <c r="EX17" s="2" t="s">
        <v>625</v>
      </c>
      <c r="EY17" s="2">
        <v>0.96279999999999999</v>
      </c>
      <c r="EZ17" s="2">
        <v>0.98199999999999998</v>
      </c>
      <c r="FA17" s="2">
        <v>0</v>
      </c>
      <c r="FB17" s="2" t="s">
        <v>625</v>
      </c>
      <c r="FC17" s="2">
        <v>0.96279999999999999</v>
      </c>
      <c r="FD17" s="2">
        <v>0.98199999999999998</v>
      </c>
      <c r="FE17" s="2">
        <v>0.15</v>
      </c>
      <c r="FF17" s="2" t="s">
        <v>625</v>
      </c>
      <c r="FG17" s="2">
        <v>0.96279999999999999</v>
      </c>
      <c r="FH17" s="2">
        <v>0.98199999999999998</v>
      </c>
      <c r="FI17" s="2">
        <v>4.58</v>
      </c>
      <c r="FJ17" s="2" t="s">
        <v>625</v>
      </c>
      <c r="FK17" s="2">
        <v>0.96279999999999999</v>
      </c>
      <c r="FL17" s="2">
        <v>0.98199999999999998</v>
      </c>
      <c r="FM17" s="2">
        <v>0</v>
      </c>
      <c r="FN17" s="2" t="s">
        <v>625</v>
      </c>
      <c r="FO17" s="2">
        <v>0.96279999999999999</v>
      </c>
      <c r="FP17" s="2">
        <v>0.98199999999999998</v>
      </c>
      <c r="FQ17" s="2">
        <v>0.08</v>
      </c>
      <c r="FR17" s="2" t="s">
        <v>625</v>
      </c>
      <c r="FS17" s="2">
        <v>0.96279999999999999</v>
      </c>
      <c r="FT17" s="2">
        <v>0.98199999999999998</v>
      </c>
      <c r="FU17" s="2">
        <v>0</v>
      </c>
      <c r="FV17" s="2" t="s">
        <v>625</v>
      </c>
      <c r="FW17" s="2">
        <v>0.96279999999999999</v>
      </c>
      <c r="FX17" s="2">
        <v>0.98199999999999998</v>
      </c>
      <c r="FY17" s="2">
        <v>0</v>
      </c>
      <c r="FZ17" s="2" t="s">
        <v>625</v>
      </c>
      <c r="GA17" s="2">
        <v>0.96279999999999999</v>
      </c>
      <c r="GB17" s="2">
        <v>0.98199999999999998</v>
      </c>
      <c r="GC17" s="2">
        <v>0</v>
      </c>
      <c r="GD17" s="2" t="s">
        <v>625</v>
      </c>
      <c r="GE17" s="2">
        <v>0.96279999999999999</v>
      </c>
      <c r="GF17" s="2">
        <v>0.98199999999999998</v>
      </c>
      <c r="GG17" s="2">
        <v>0</v>
      </c>
      <c r="GH17" s="2" t="s">
        <v>625</v>
      </c>
      <c r="GI17" s="2">
        <v>0.96279999999999999</v>
      </c>
      <c r="GJ17" s="2">
        <v>0.98199999999999998</v>
      </c>
      <c r="GK17" s="2">
        <v>0</v>
      </c>
      <c r="GL17" s="2" t="s">
        <v>625</v>
      </c>
      <c r="GM17" s="2">
        <v>0.17079999999999998</v>
      </c>
      <c r="GN17" s="2">
        <v>0.98199999999999998</v>
      </c>
      <c r="GO17" s="2">
        <v>0.27</v>
      </c>
      <c r="GP17" s="2" t="s">
        <v>625</v>
      </c>
      <c r="GQ17" s="2">
        <v>0.96279999999999999</v>
      </c>
      <c r="GR17" s="2">
        <v>0.98199999999999998</v>
      </c>
      <c r="GS17" s="2">
        <v>0</v>
      </c>
      <c r="GT17" s="2" t="s">
        <v>625</v>
      </c>
      <c r="GU17" s="2">
        <v>0.98199999999999998</v>
      </c>
      <c r="GV17" s="2">
        <v>0.98199999999999998</v>
      </c>
      <c r="GW17" s="2">
        <v>0</v>
      </c>
      <c r="GX17" s="2" t="s">
        <v>625</v>
      </c>
      <c r="GY17" s="2">
        <v>0.96279999999999999</v>
      </c>
      <c r="GZ17" s="2">
        <v>0.98199999999999998</v>
      </c>
      <c r="HA17" s="2">
        <v>0.11800000000000001</v>
      </c>
      <c r="HB17" s="2" t="s">
        <v>625</v>
      </c>
      <c r="HC17" s="2">
        <v>0.92010000000000003</v>
      </c>
      <c r="HD17" s="2">
        <v>0.98199999999999998</v>
      </c>
      <c r="HE17" s="2">
        <v>0.36899999999999999</v>
      </c>
      <c r="HF17" s="2" t="s">
        <v>625</v>
      </c>
      <c r="HG17" s="2">
        <v>0.96279999999999999</v>
      </c>
      <c r="HH17" s="2">
        <v>0.98199999999999998</v>
      </c>
      <c r="HI17" s="2">
        <v>0</v>
      </c>
      <c r="HJ17" s="2" t="s">
        <v>625</v>
      </c>
      <c r="HK17" s="2">
        <v>0.96279999999999999</v>
      </c>
      <c r="HL17" s="2">
        <v>0.98199999999999998</v>
      </c>
      <c r="HN17" s="2" t="s">
        <v>630</v>
      </c>
      <c r="HO17" s="2">
        <v>0</v>
      </c>
      <c r="HP17" s="2">
        <v>0</v>
      </c>
      <c r="HR17" s="2" t="s">
        <v>630</v>
      </c>
      <c r="HS17" s="2">
        <v>0</v>
      </c>
      <c r="HT17" s="2">
        <v>0</v>
      </c>
      <c r="HV17" s="2" t="s">
        <v>630</v>
      </c>
      <c r="HW17" s="2">
        <v>0</v>
      </c>
      <c r="HX17" s="2">
        <v>0</v>
      </c>
      <c r="HZ17" s="2" t="s">
        <v>630</v>
      </c>
      <c r="IA17" s="2">
        <v>0</v>
      </c>
      <c r="IB17" s="2">
        <v>0</v>
      </c>
      <c r="ID17" s="2" t="s">
        <v>630</v>
      </c>
      <c r="IE17" s="2">
        <v>0</v>
      </c>
      <c r="IF17" s="2">
        <v>0</v>
      </c>
      <c r="IS17" s="2">
        <v>0.46799999999999997</v>
      </c>
      <c r="IT17" s="2" t="s">
        <v>625</v>
      </c>
      <c r="IU17" s="2">
        <v>0.96279999999999999</v>
      </c>
      <c r="IV17" s="2">
        <v>0.98199999999999998</v>
      </c>
      <c r="MW17" s="2">
        <v>0.02</v>
      </c>
      <c r="MX17" s="2" t="s">
        <v>625</v>
      </c>
      <c r="MY17" s="2">
        <v>0.96279999999999999</v>
      </c>
      <c r="MZ17" s="2">
        <v>0.98199999999999998</v>
      </c>
      <c r="QS17" s="2" t="s">
        <v>646</v>
      </c>
      <c r="QT17" s="2" t="s">
        <v>647</v>
      </c>
      <c r="VD17" s="2">
        <v>1</v>
      </c>
      <c r="VH17" s="2" t="s">
        <v>648</v>
      </c>
      <c r="VI17" s="2" t="s">
        <v>625</v>
      </c>
      <c r="VJ17" s="2">
        <v>870719894.39999998</v>
      </c>
      <c r="VQ17" s="2" t="s">
        <v>630</v>
      </c>
      <c r="VR17" s="2">
        <v>0</v>
      </c>
      <c r="VS17" s="2">
        <v>0</v>
      </c>
      <c r="VT17" s="2" t="s">
        <v>630</v>
      </c>
      <c r="VU17" s="2">
        <v>0</v>
      </c>
      <c r="VV17" s="2">
        <v>0</v>
      </c>
      <c r="VW17" s="2">
        <v>0</v>
      </c>
      <c r="VX17" s="2">
        <v>0</v>
      </c>
      <c r="VY17" s="2">
        <v>0</v>
      </c>
      <c r="VZ17" s="2">
        <v>0</v>
      </c>
      <c r="WA17" s="2">
        <v>0</v>
      </c>
      <c r="WB17" s="2">
        <v>0</v>
      </c>
      <c r="WC17" s="2">
        <v>0.16399999999999998</v>
      </c>
      <c r="WD17" s="2">
        <v>0.16399999999999998</v>
      </c>
      <c r="WE17" s="2">
        <v>0</v>
      </c>
      <c r="WF17" s="2">
        <v>0</v>
      </c>
      <c r="WG17" s="2">
        <v>0</v>
      </c>
      <c r="WH17" s="2">
        <v>0</v>
      </c>
      <c r="WI17" s="2">
        <v>0.16399999999999998</v>
      </c>
      <c r="WJ17" s="2">
        <v>0.16399999999999998</v>
      </c>
      <c r="WK17" s="2">
        <v>0</v>
      </c>
      <c r="WL17" s="2">
        <v>0</v>
      </c>
      <c r="WM17" s="2">
        <v>0</v>
      </c>
      <c r="WN17" s="2">
        <v>0</v>
      </c>
      <c r="WO17" s="2">
        <v>0.14099999999999999</v>
      </c>
      <c r="WP17" s="2">
        <v>0.14099999999999999</v>
      </c>
    </row>
    <row r="18" spans="1:614">
      <c r="A18" s="2" t="s">
        <v>623</v>
      </c>
      <c r="E18" s="3" t="s">
        <v>624</v>
      </c>
      <c r="F18" s="2" t="s">
        <v>625</v>
      </c>
      <c r="G18" s="2" t="s">
        <v>625</v>
      </c>
      <c r="H18" s="2" t="s">
        <v>625</v>
      </c>
      <c r="I18" s="2" t="s">
        <v>625</v>
      </c>
      <c r="J18" s="2" t="s">
        <v>625</v>
      </c>
      <c r="K18" s="2" t="s">
        <v>626</v>
      </c>
      <c r="L18" s="2" t="s">
        <v>627</v>
      </c>
      <c r="M18" s="2" t="s">
        <v>628</v>
      </c>
      <c r="O18" s="3" t="s">
        <v>629</v>
      </c>
      <c r="P18" s="2" t="s">
        <v>630</v>
      </c>
      <c r="Q18" s="2">
        <v>0.93</v>
      </c>
      <c r="R18" s="2" t="s">
        <v>625</v>
      </c>
      <c r="T18" s="2" t="s">
        <v>631</v>
      </c>
      <c r="U18" s="2" t="s">
        <v>632</v>
      </c>
      <c r="V18" s="2" t="s">
        <v>633</v>
      </c>
      <c r="W18" s="2" t="s">
        <v>698</v>
      </c>
      <c r="X18" s="2">
        <v>1</v>
      </c>
      <c r="Y18" s="2" t="s">
        <v>699</v>
      </c>
      <c r="Z18" s="2" t="s">
        <v>636</v>
      </c>
      <c r="AA18" s="2">
        <v>8</v>
      </c>
      <c r="AC18" s="2" t="s">
        <v>690</v>
      </c>
      <c r="AG18" s="2" t="s">
        <v>625</v>
      </c>
      <c r="AH18" s="2" t="s">
        <v>691</v>
      </c>
      <c r="AI18" s="2" t="s">
        <v>692</v>
      </c>
      <c r="AJ18" s="3" t="s">
        <v>693</v>
      </c>
      <c r="AK18" s="2" t="s">
        <v>694</v>
      </c>
      <c r="AL18" s="3" t="s">
        <v>642</v>
      </c>
      <c r="AM18" s="2" t="s">
        <v>695</v>
      </c>
      <c r="AN18" s="2" t="s">
        <v>625</v>
      </c>
      <c r="AO18" s="2">
        <v>0.5</v>
      </c>
      <c r="AP18" s="2" t="s">
        <v>630</v>
      </c>
      <c r="AQ18" s="2" t="s">
        <v>625</v>
      </c>
      <c r="AR18" s="2" t="s">
        <v>630</v>
      </c>
      <c r="BB18" s="2">
        <v>0.98657099999999998</v>
      </c>
      <c r="BC18" s="2">
        <v>53</v>
      </c>
      <c r="BH18" s="2" t="s">
        <v>630</v>
      </c>
      <c r="BJ18" s="3" t="s">
        <v>640</v>
      </c>
      <c r="BK18" s="2">
        <v>0.8</v>
      </c>
      <c r="BL18" s="2" t="s">
        <v>644</v>
      </c>
      <c r="BM18" s="2">
        <v>0.5</v>
      </c>
      <c r="BN18" s="2">
        <v>0</v>
      </c>
      <c r="BQ18" s="2">
        <v>0.5</v>
      </c>
      <c r="BS18" s="3" t="s">
        <v>642</v>
      </c>
      <c r="BT18" s="2">
        <v>0.95299999999999996</v>
      </c>
      <c r="BU18" s="2">
        <v>4.7E-2</v>
      </c>
      <c r="BV18" s="2">
        <v>0.91200000000000003</v>
      </c>
      <c r="BW18" s="2">
        <v>4.0999999999999995E-2</v>
      </c>
      <c r="BY18" s="2">
        <v>0.16399999999999998</v>
      </c>
      <c r="BZ18" s="2">
        <v>0.748</v>
      </c>
      <c r="CA18" s="2">
        <v>0</v>
      </c>
      <c r="CD18" s="2" t="s">
        <v>625</v>
      </c>
      <c r="CK18" s="2">
        <v>0.16399999999999998</v>
      </c>
      <c r="CL18" s="2">
        <v>0.16399999999999998</v>
      </c>
      <c r="CM18" s="2">
        <v>0.14099999999999999</v>
      </c>
      <c r="CN18" s="2">
        <v>0.16399999999999998</v>
      </c>
      <c r="CO18" s="2">
        <v>0.16399999999999998</v>
      </c>
      <c r="CP18" s="2">
        <v>0.14099999999999999</v>
      </c>
      <c r="CQ18" s="2">
        <v>0.105</v>
      </c>
      <c r="CR18" s="2">
        <v>0</v>
      </c>
      <c r="CS18" s="2">
        <v>0</v>
      </c>
      <c r="CT18" s="2">
        <v>2E-3</v>
      </c>
      <c r="CU18" s="2">
        <v>0</v>
      </c>
      <c r="CV18" s="2">
        <v>0</v>
      </c>
      <c r="CW18" s="2">
        <v>0</v>
      </c>
      <c r="CX18" s="2">
        <v>8.900000000000001E-2</v>
      </c>
      <c r="CY18" s="2" t="s">
        <v>645</v>
      </c>
      <c r="CZ18" s="3" t="s">
        <v>629</v>
      </c>
      <c r="DA18" s="2">
        <v>53200</v>
      </c>
      <c r="DB18" s="2" t="s">
        <v>625</v>
      </c>
      <c r="DC18" s="2">
        <v>0.96279999999999999</v>
      </c>
      <c r="DD18" s="2">
        <v>0.98199999999999998</v>
      </c>
      <c r="DE18" s="2">
        <v>8573</v>
      </c>
      <c r="DF18" s="2" t="s">
        <v>625</v>
      </c>
      <c r="DG18" s="2">
        <v>0.96279999999999999</v>
      </c>
      <c r="DH18" s="2">
        <v>0.98199999999999998</v>
      </c>
      <c r="DI18" s="2">
        <v>298946</v>
      </c>
      <c r="DJ18" s="2" t="s">
        <v>625</v>
      </c>
      <c r="DK18" s="2">
        <v>0.96279999999999999</v>
      </c>
      <c r="DL18" s="2">
        <v>0.98199999999999998</v>
      </c>
      <c r="DM18" s="2">
        <v>61773</v>
      </c>
      <c r="DN18" s="2" t="s">
        <v>625</v>
      </c>
      <c r="DO18" s="2">
        <v>0.96279999999999999</v>
      </c>
      <c r="DP18" s="2">
        <v>0.98199999999999998</v>
      </c>
      <c r="DQ18" s="2">
        <v>369411</v>
      </c>
      <c r="DR18" s="2" t="s">
        <v>625</v>
      </c>
      <c r="DS18" s="2">
        <v>0.96279999999999999</v>
      </c>
      <c r="DT18" s="2">
        <v>0.98199999999999998</v>
      </c>
      <c r="DU18" s="2">
        <v>72</v>
      </c>
      <c r="DV18" s="2" t="s">
        <v>625</v>
      </c>
      <c r="DW18" s="2">
        <v>0.96279999999999999</v>
      </c>
      <c r="DX18" s="2">
        <v>0.98199999999999998</v>
      </c>
      <c r="DY18" s="2">
        <v>431</v>
      </c>
      <c r="DZ18" s="2" t="s">
        <v>625</v>
      </c>
      <c r="EA18" s="2">
        <v>0.96279999999999999</v>
      </c>
      <c r="EB18" s="2">
        <v>0.98199999999999998</v>
      </c>
      <c r="EC18" s="2">
        <v>209</v>
      </c>
      <c r="ED18" s="2" t="s">
        <v>625</v>
      </c>
      <c r="EE18" s="2">
        <v>0.96279999999999999</v>
      </c>
      <c r="EF18" s="2">
        <v>0.98199999999999998</v>
      </c>
      <c r="EG18" s="2">
        <v>1049</v>
      </c>
      <c r="EH18" s="2" t="s">
        <v>625</v>
      </c>
      <c r="EI18" s="2">
        <v>0.96279999999999999</v>
      </c>
      <c r="EJ18" s="2">
        <v>0.98199999999999998</v>
      </c>
      <c r="EK18" s="2">
        <v>0.14300000000000002</v>
      </c>
      <c r="EL18" s="2" t="s">
        <v>625</v>
      </c>
      <c r="EM18" s="2">
        <v>0.96279999999999999</v>
      </c>
      <c r="EN18" s="2">
        <v>0.98199999999999998</v>
      </c>
      <c r="EO18" s="2">
        <v>0.68099999999999994</v>
      </c>
      <c r="EP18" s="2" t="s">
        <v>625</v>
      </c>
      <c r="EQ18" s="2">
        <v>0.96279999999999999</v>
      </c>
      <c r="ER18" s="2">
        <v>0.98199999999999998</v>
      </c>
      <c r="ES18" s="2">
        <v>0.55100000000000005</v>
      </c>
      <c r="ET18" s="2" t="s">
        <v>625</v>
      </c>
      <c r="EU18" s="2">
        <v>0.16219999999999998</v>
      </c>
      <c r="EV18" s="2">
        <v>0.98199999999999998</v>
      </c>
      <c r="EW18" s="2">
        <v>0</v>
      </c>
      <c r="EX18" s="2" t="s">
        <v>625</v>
      </c>
      <c r="EY18" s="2">
        <v>0.96279999999999999</v>
      </c>
      <c r="EZ18" s="2">
        <v>0.98199999999999998</v>
      </c>
      <c r="FA18" s="2">
        <v>0</v>
      </c>
      <c r="FB18" s="2" t="s">
        <v>625</v>
      </c>
      <c r="FC18" s="2">
        <v>0.96279999999999999</v>
      </c>
      <c r="FD18" s="2">
        <v>0.98199999999999998</v>
      </c>
      <c r="FE18" s="2">
        <v>0.15</v>
      </c>
      <c r="FF18" s="2" t="s">
        <v>625</v>
      </c>
      <c r="FG18" s="2">
        <v>0.96279999999999999</v>
      </c>
      <c r="FH18" s="2">
        <v>0.98199999999999998</v>
      </c>
      <c r="FI18" s="2">
        <v>4.58</v>
      </c>
      <c r="FJ18" s="2" t="s">
        <v>625</v>
      </c>
      <c r="FK18" s="2">
        <v>0.96279999999999999</v>
      </c>
      <c r="FL18" s="2">
        <v>0.98199999999999998</v>
      </c>
      <c r="FM18" s="2">
        <v>0</v>
      </c>
      <c r="FN18" s="2" t="s">
        <v>625</v>
      </c>
      <c r="FO18" s="2">
        <v>0.96279999999999999</v>
      </c>
      <c r="FP18" s="2">
        <v>0.98199999999999998</v>
      </c>
      <c r="FQ18" s="2">
        <v>0.08</v>
      </c>
      <c r="FR18" s="2" t="s">
        <v>625</v>
      </c>
      <c r="FS18" s="2">
        <v>0.96279999999999999</v>
      </c>
      <c r="FT18" s="2">
        <v>0.98199999999999998</v>
      </c>
      <c r="FU18" s="2">
        <v>0</v>
      </c>
      <c r="FV18" s="2" t="s">
        <v>625</v>
      </c>
      <c r="FW18" s="2">
        <v>0.96279999999999999</v>
      </c>
      <c r="FX18" s="2">
        <v>0.98199999999999998</v>
      </c>
      <c r="FY18" s="2">
        <v>0</v>
      </c>
      <c r="FZ18" s="2" t="s">
        <v>625</v>
      </c>
      <c r="GA18" s="2">
        <v>0.96279999999999999</v>
      </c>
      <c r="GB18" s="2">
        <v>0.98199999999999998</v>
      </c>
      <c r="GC18" s="2">
        <v>0</v>
      </c>
      <c r="GD18" s="2" t="s">
        <v>625</v>
      </c>
      <c r="GE18" s="2">
        <v>0.96279999999999999</v>
      </c>
      <c r="GF18" s="2">
        <v>0.98199999999999998</v>
      </c>
      <c r="GG18" s="2">
        <v>0</v>
      </c>
      <c r="GH18" s="2" t="s">
        <v>625</v>
      </c>
      <c r="GI18" s="2">
        <v>0.96279999999999999</v>
      </c>
      <c r="GJ18" s="2">
        <v>0.98199999999999998</v>
      </c>
      <c r="GK18" s="2">
        <v>0</v>
      </c>
      <c r="GL18" s="2" t="s">
        <v>625</v>
      </c>
      <c r="GM18" s="2">
        <v>0.17079999999999998</v>
      </c>
      <c r="GN18" s="2">
        <v>0.98199999999999998</v>
      </c>
      <c r="GO18" s="2">
        <v>0.27</v>
      </c>
      <c r="GP18" s="2" t="s">
        <v>625</v>
      </c>
      <c r="GQ18" s="2">
        <v>0.96279999999999999</v>
      </c>
      <c r="GR18" s="2">
        <v>0.98199999999999998</v>
      </c>
      <c r="GS18" s="2">
        <v>0</v>
      </c>
      <c r="GT18" s="2" t="s">
        <v>625</v>
      </c>
      <c r="GU18" s="2">
        <v>0.98199999999999998</v>
      </c>
      <c r="GV18" s="2">
        <v>0.98199999999999998</v>
      </c>
      <c r="GW18" s="2">
        <v>0</v>
      </c>
      <c r="GX18" s="2" t="s">
        <v>625</v>
      </c>
      <c r="GY18" s="2">
        <v>0.96279999999999999</v>
      </c>
      <c r="GZ18" s="2">
        <v>0.98199999999999998</v>
      </c>
      <c r="HA18" s="2">
        <v>0.11800000000000001</v>
      </c>
      <c r="HB18" s="2" t="s">
        <v>625</v>
      </c>
      <c r="HC18" s="2">
        <v>0.92010000000000003</v>
      </c>
      <c r="HD18" s="2">
        <v>0.98199999999999998</v>
      </c>
      <c r="HE18" s="2">
        <v>0.36899999999999999</v>
      </c>
      <c r="HF18" s="2" t="s">
        <v>625</v>
      </c>
      <c r="HG18" s="2">
        <v>0.96279999999999999</v>
      </c>
      <c r="HH18" s="2">
        <v>0.98199999999999998</v>
      </c>
      <c r="HI18" s="2">
        <v>0</v>
      </c>
      <c r="HJ18" s="2" t="s">
        <v>625</v>
      </c>
      <c r="HK18" s="2">
        <v>0.96279999999999999</v>
      </c>
      <c r="HL18" s="2">
        <v>0.98199999999999998</v>
      </c>
      <c r="HN18" s="2" t="s">
        <v>630</v>
      </c>
      <c r="HO18" s="2">
        <v>0</v>
      </c>
      <c r="HP18" s="2">
        <v>0</v>
      </c>
      <c r="HR18" s="2" t="s">
        <v>630</v>
      </c>
      <c r="HS18" s="2">
        <v>0</v>
      </c>
      <c r="HT18" s="2">
        <v>0</v>
      </c>
      <c r="HV18" s="2" t="s">
        <v>630</v>
      </c>
      <c r="HW18" s="2">
        <v>0</v>
      </c>
      <c r="HX18" s="2">
        <v>0</v>
      </c>
      <c r="HZ18" s="2" t="s">
        <v>630</v>
      </c>
      <c r="IA18" s="2">
        <v>0</v>
      </c>
      <c r="IB18" s="2">
        <v>0</v>
      </c>
      <c r="ID18" s="2" t="s">
        <v>630</v>
      </c>
      <c r="IE18" s="2">
        <v>0</v>
      </c>
      <c r="IF18" s="2">
        <v>0</v>
      </c>
      <c r="IS18" s="2">
        <v>0.46799999999999997</v>
      </c>
      <c r="IT18" s="2" t="s">
        <v>625</v>
      </c>
      <c r="IU18" s="2">
        <v>0.96279999999999999</v>
      </c>
      <c r="IV18" s="2">
        <v>0.98199999999999998</v>
      </c>
      <c r="MW18" s="2">
        <v>0.02</v>
      </c>
      <c r="MX18" s="2" t="s">
        <v>625</v>
      </c>
      <c r="MY18" s="2">
        <v>0.96279999999999999</v>
      </c>
      <c r="MZ18" s="2">
        <v>0.98199999999999998</v>
      </c>
      <c r="QS18" s="2" t="s">
        <v>646</v>
      </c>
      <c r="QT18" s="2" t="s">
        <v>647</v>
      </c>
      <c r="VD18" s="2">
        <v>1</v>
      </c>
      <c r="VH18" s="2" t="s">
        <v>648</v>
      </c>
      <c r="VI18" s="2" t="s">
        <v>625</v>
      </c>
      <c r="VJ18" s="2">
        <v>870719894.39999998</v>
      </c>
      <c r="VQ18" s="2" t="s">
        <v>630</v>
      </c>
      <c r="VR18" s="2">
        <v>0</v>
      </c>
      <c r="VS18" s="2">
        <v>0</v>
      </c>
      <c r="VT18" s="2" t="s">
        <v>630</v>
      </c>
      <c r="VU18" s="2">
        <v>0</v>
      </c>
      <c r="VV18" s="2">
        <v>0</v>
      </c>
      <c r="VW18" s="2">
        <v>0</v>
      </c>
      <c r="VX18" s="2">
        <v>0</v>
      </c>
      <c r="VY18" s="2">
        <v>0</v>
      </c>
      <c r="VZ18" s="2">
        <v>0</v>
      </c>
      <c r="WA18" s="2">
        <v>0</v>
      </c>
      <c r="WB18" s="2">
        <v>0</v>
      </c>
      <c r="WC18" s="2">
        <v>0.16399999999999998</v>
      </c>
      <c r="WD18" s="2">
        <v>0.16399999999999998</v>
      </c>
      <c r="WE18" s="2">
        <v>0</v>
      </c>
      <c r="WF18" s="2">
        <v>0</v>
      </c>
      <c r="WG18" s="2">
        <v>0</v>
      </c>
      <c r="WH18" s="2">
        <v>0</v>
      </c>
      <c r="WI18" s="2">
        <v>0.16399999999999998</v>
      </c>
      <c r="WJ18" s="2">
        <v>0.16399999999999998</v>
      </c>
      <c r="WK18" s="2">
        <v>0</v>
      </c>
      <c r="WL18" s="2">
        <v>0</v>
      </c>
      <c r="WM18" s="2">
        <v>0</v>
      </c>
      <c r="WN18" s="2">
        <v>0</v>
      </c>
      <c r="WO18" s="2">
        <v>0.14099999999999999</v>
      </c>
      <c r="WP18" s="2">
        <v>0.14099999999999999</v>
      </c>
    </row>
    <row r="19" spans="1:614">
      <c r="A19" s="2" t="s">
        <v>623</v>
      </c>
      <c r="E19" s="3" t="s">
        <v>624</v>
      </c>
      <c r="F19" s="2" t="s">
        <v>625</v>
      </c>
      <c r="G19" s="2" t="s">
        <v>625</v>
      </c>
      <c r="H19" s="2" t="s">
        <v>625</v>
      </c>
      <c r="I19" s="2" t="s">
        <v>625</v>
      </c>
      <c r="J19" s="2" t="s">
        <v>625</v>
      </c>
      <c r="K19" s="2" t="s">
        <v>626</v>
      </c>
      <c r="L19" s="2" t="s">
        <v>627</v>
      </c>
      <c r="M19" s="2" t="s">
        <v>628</v>
      </c>
      <c r="O19" s="3" t="s">
        <v>629</v>
      </c>
      <c r="P19" s="2" t="s">
        <v>630</v>
      </c>
      <c r="Q19" s="2">
        <v>0.93</v>
      </c>
      <c r="R19" s="2" t="s">
        <v>625</v>
      </c>
      <c r="T19" s="2" t="s">
        <v>631</v>
      </c>
      <c r="U19" s="2" t="s">
        <v>632</v>
      </c>
      <c r="V19" s="2" t="s">
        <v>633</v>
      </c>
      <c r="W19" s="2" t="s">
        <v>700</v>
      </c>
      <c r="X19" s="2">
        <v>1</v>
      </c>
      <c r="Y19" s="2" t="s">
        <v>701</v>
      </c>
      <c r="Z19" s="2" t="s">
        <v>636</v>
      </c>
      <c r="AA19" s="2">
        <v>8</v>
      </c>
      <c r="AC19" s="2" t="s">
        <v>690</v>
      </c>
      <c r="AG19" s="2" t="s">
        <v>625</v>
      </c>
      <c r="AH19" s="2" t="s">
        <v>691</v>
      </c>
      <c r="AI19" s="2" t="s">
        <v>692</v>
      </c>
      <c r="AJ19" s="3" t="s">
        <v>693</v>
      </c>
      <c r="AK19" s="2" t="s">
        <v>694</v>
      </c>
      <c r="AL19" s="3" t="s">
        <v>642</v>
      </c>
      <c r="AM19" s="2" t="s">
        <v>695</v>
      </c>
      <c r="AN19" s="2" t="s">
        <v>625</v>
      </c>
      <c r="AO19" s="2">
        <v>0.5</v>
      </c>
      <c r="AP19" s="2" t="s">
        <v>630</v>
      </c>
      <c r="AQ19" s="2" t="s">
        <v>625</v>
      </c>
      <c r="AR19" s="2" t="s">
        <v>630</v>
      </c>
      <c r="BB19" s="2">
        <v>0.98657099999999998</v>
      </c>
      <c r="BC19" s="2">
        <v>53</v>
      </c>
      <c r="BH19" s="2" t="s">
        <v>630</v>
      </c>
      <c r="BJ19" s="3" t="s">
        <v>640</v>
      </c>
      <c r="BK19" s="2">
        <v>0.8</v>
      </c>
      <c r="BL19" s="2" t="s">
        <v>644</v>
      </c>
      <c r="BM19" s="2">
        <v>0.5</v>
      </c>
      <c r="BN19" s="2">
        <v>0</v>
      </c>
      <c r="BQ19" s="2">
        <v>0.5</v>
      </c>
      <c r="BS19" s="3" t="s">
        <v>642</v>
      </c>
      <c r="BT19" s="2">
        <v>0.95299999999999996</v>
      </c>
      <c r="BU19" s="2">
        <v>4.7E-2</v>
      </c>
      <c r="BV19" s="2">
        <v>0.91200000000000003</v>
      </c>
      <c r="BW19" s="2">
        <v>4.0999999999999995E-2</v>
      </c>
      <c r="BY19" s="2">
        <v>0.16399999999999998</v>
      </c>
      <c r="BZ19" s="2">
        <v>0.748</v>
      </c>
      <c r="CA19" s="2">
        <v>0</v>
      </c>
      <c r="CD19" s="2" t="s">
        <v>625</v>
      </c>
      <c r="CK19" s="2">
        <v>0.16399999999999998</v>
      </c>
      <c r="CL19" s="2">
        <v>0.16399999999999998</v>
      </c>
      <c r="CM19" s="2">
        <v>0.14099999999999999</v>
      </c>
      <c r="CN19" s="2">
        <v>0.16399999999999998</v>
      </c>
      <c r="CO19" s="2">
        <v>0.16399999999999998</v>
      </c>
      <c r="CP19" s="2">
        <v>0.14099999999999999</v>
      </c>
      <c r="CQ19" s="2">
        <v>0.105</v>
      </c>
      <c r="CR19" s="2">
        <v>0</v>
      </c>
      <c r="CS19" s="2">
        <v>0</v>
      </c>
      <c r="CT19" s="2">
        <v>2E-3</v>
      </c>
      <c r="CU19" s="2">
        <v>0</v>
      </c>
      <c r="CV19" s="2">
        <v>0</v>
      </c>
      <c r="CW19" s="2">
        <v>0</v>
      </c>
      <c r="CX19" s="2">
        <v>8.900000000000001E-2</v>
      </c>
      <c r="CY19" s="2" t="s">
        <v>645</v>
      </c>
      <c r="CZ19" s="3" t="s">
        <v>629</v>
      </c>
      <c r="DA19" s="2">
        <v>53200</v>
      </c>
      <c r="DB19" s="2" t="s">
        <v>625</v>
      </c>
      <c r="DC19" s="2">
        <v>0.96279999999999999</v>
      </c>
      <c r="DD19" s="2">
        <v>0.98199999999999998</v>
      </c>
      <c r="DE19" s="2">
        <v>8573</v>
      </c>
      <c r="DF19" s="2" t="s">
        <v>625</v>
      </c>
      <c r="DG19" s="2">
        <v>0.96279999999999999</v>
      </c>
      <c r="DH19" s="2">
        <v>0.98199999999999998</v>
      </c>
      <c r="DI19" s="2">
        <v>298946</v>
      </c>
      <c r="DJ19" s="2" t="s">
        <v>625</v>
      </c>
      <c r="DK19" s="2">
        <v>0.96279999999999999</v>
      </c>
      <c r="DL19" s="2">
        <v>0.98199999999999998</v>
      </c>
      <c r="DM19" s="2">
        <v>61773</v>
      </c>
      <c r="DN19" s="2" t="s">
        <v>625</v>
      </c>
      <c r="DO19" s="2">
        <v>0.96279999999999999</v>
      </c>
      <c r="DP19" s="2">
        <v>0.98199999999999998</v>
      </c>
      <c r="DQ19" s="2">
        <v>369411</v>
      </c>
      <c r="DR19" s="2" t="s">
        <v>625</v>
      </c>
      <c r="DS19" s="2">
        <v>0.96279999999999999</v>
      </c>
      <c r="DT19" s="2">
        <v>0.98199999999999998</v>
      </c>
      <c r="DU19" s="2">
        <v>72</v>
      </c>
      <c r="DV19" s="2" t="s">
        <v>625</v>
      </c>
      <c r="DW19" s="2">
        <v>0.96279999999999999</v>
      </c>
      <c r="DX19" s="2">
        <v>0.98199999999999998</v>
      </c>
      <c r="DY19" s="2">
        <v>431</v>
      </c>
      <c r="DZ19" s="2" t="s">
        <v>625</v>
      </c>
      <c r="EA19" s="2">
        <v>0.96279999999999999</v>
      </c>
      <c r="EB19" s="2">
        <v>0.98199999999999998</v>
      </c>
      <c r="EC19" s="2">
        <v>209</v>
      </c>
      <c r="ED19" s="2" t="s">
        <v>625</v>
      </c>
      <c r="EE19" s="2">
        <v>0.96279999999999999</v>
      </c>
      <c r="EF19" s="2">
        <v>0.98199999999999998</v>
      </c>
      <c r="EG19" s="2">
        <v>1049</v>
      </c>
      <c r="EH19" s="2" t="s">
        <v>625</v>
      </c>
      <c r="EI19" s="2">
        <v>0.96279999999999999</v>
      </c>
      <c r="EJ19" s="2">
        <v>0.98199999999999998</v>
      </c>
      <c r="EK19" s="2">
        <v>0.14300000000000002</v>
      </c>
      <c r="EL19" s="2" t="s">
        <v>625</v>
      </c>
      <c r="EM19" s="2">
        <v>0.96279999999999999</v>
      </c>
      <c r="EN19" s="2">
        <v>0.98199999999999998</v>
      </c>
      <c r="EO19" s="2">
        <v>0.68099999999999994</v>
      </c>
      <c r="EP19" s="2" t="s">
        <v>625</v>
      </c>
      <c r="EQ19" s="2">
        <v>0.96279999999999999</v>
      </c>
      <c r="ER19" s="2">
        <v>0.98199999999999998</v>
      </c>
      <c r="ES19" s="2">
        <v>0.55100000000000005</v>
      </c>
      <c r="ET19" s="2" t="s">
        <v>625</v>
      </c>
      <c r="EU19" s="2">
        <v>0.16219999999999998</v>
      </c>
      <c r="EV19" s="2">
        <v>0.98199999999999998</v>
      </c>
      <c r="EW19" s="2">
        <v>0</v>
      </c>
      <c r="EX19" s="2" t="s">
        <v>625</v>
      </c>
      <c r="EY19" s="2">
        <v>0.96279999999999999</v>
      </c>
      <c r="EZ19" s="2">
        <v>0.98199999999999998</v>
      </c>
      <c r="FA19" s="2">
        <v>0</v>
      </c>
      <c r="FB19" s="2" t="s">
        <v>625</v>
      </c>
      <c r="FC19" s="2">
        <v>0.96279999999999999</v>
      </c>
      <c r="FD19" s="2">
        <v>0.98199999999999998</v>
      </c>
      <c r="FE19" s="2">
        <v>0.15</v>
      </c>
      <c r="FF19" s="2" t="s">
        <v>625</v>
      </c>
      <c r="FG19" s="2">
        <v>0.96279999999999999</v>
      </c>
      <c r="FH19" s="2">
        <v>0.98199999999999998</v>
      </c>
      <c r="FI19" s="2">
        <v>4.58</v>
      </c>
      <c r="FJ19" s="2" t="s">
        <v>625</v>
      </c>
      <c r="FK19" s="2">
        <v>0.96279999999999999</v>
      </c>
      <c r="FL19" s="2">
        <v>0.98199999999999998</v>
      </c>
      <c r="FM19" s="2">
        <v>0</v>
      </c>
      <c r="FN19" s="2" t="s">
        <v>625</v>
      </c>
      <c r="FO19" s="2">
        <v>0.96279999999999999</v>
      </c>
      <c r="FP19" s="2">
        <v>0.98199999999999998</v>
      </c>
      <c r="FQ19" s="2">
        <v>0.08</v>
      </c>
      <c r="FR19" s="2" t="s">
        <v>625</v>
      </c>
      <c r="FS19" s="2">
        <v>0.96279999999999999</v>
      </c>
      <c r="FT19" s="2">
        <v>0.98199999999999998</v>
      </c>
      <c r="FU19" s="2">
        <v>0</v>
      </c>
      <c r="FV19" s="2" t="s">
        <v>625</v>
      </c>
      <c r="FW19" s="2">
        <v>0.96279999999999999</v>
      </c>
      <c r="FX19" s="2">
        <v>0.98199999999999998</v>
      </c>
      <c r="FY19" s="2">
        <v>0</v>
      </c>
      <c r="FZ19" s="2" t="s">
        <v>625</v>
      </c>
      <c r="GA19" s="2">
        <v>0.96279999999999999</v>
      </c>
      <c r="GB19" s="2">
        <v>0.98199999999999998</v>
      </c>
      <c r="GC19" s="2">
        <v>0</v>
      </c>
      <c r="GD19" s="2" t="s">
        <v>625</v>
      </c>
      <c r="GE19" s="2">
        <v>0.96279999999999999</v>
      </c>
      <c r="GF19" s="2">
        <v>0.98199999999999998</v>
      </c>
      <c r="GG19" s="2">
        <v>0</v>
      </c>
      <c r="GH19" s="2" t="s">
        <v>625</v>
      </c>
      <c r="GI19" s="2">
        <v>0.96279999999999999</v>
      </c>
      <c r="GJ19" s="2">
        <v>0.98199999999999998</v>
      </c>
      <c r="GK19" s="2">
        <v>0</v>
      </c>
      <c r="GL19" s="2" t="s">
        <v>625</v>
      </c>
      <c r="GM19" s="2">
        <v>0.17079999999999998</v>
      </c>
      <c r="GN19" s="2">
        <v>0.98199999999999998</v>
      </c>
      <c r="GO19" s="2">
        <v>0.27</v>
      </c>
      <c r="GP19" s="2" t="s">
        <v>625</v>
      </c>
      <c r="GQ19" s="2">
        <v>0.96279999999999999</v>
      </c>
      <c r="GR19" s="2">
        <v>0.98199999999999998</v>
      </c>
      <c r="GS19" s="2">
        <v>0</v>
      </c>
      <c r="GT19" s="2" t="s">
        <v>625</v>
      </c>
      <c r="GU19" s="2">
        <v>0.98199999999999998</v>
      </c>
      <c r="GV19" s="2">
        <v>0.98199999999999998</v>
      </c>
      <c r="GW19" s="2">
        <v>0</v>
      </c>
      <c r="GX19" s="2" t="s">
        <v>625</v>
      </c>
      <c r="GY19" s="2">
        <v>0.96279999999999999</v>
      </c>
      <c r="GZ19" s="2">
        <v>0.98199999999999998</v>
      </c>
      <c r="HA19" s="2">
        <v>0.11800000000000001</v>
      </c>
      <c r="HB19" s="2" t="s">
        <v>625</v>
      </c>
      <c r="HC19" s="2">
        <v>0.92010000000000003</v>
      </c>
      <c r="HD19" s="2">
        <v>0.98199999999999998</v>
      </c>
      <c r="HE19" s="2">
        <v>0.36899999999999999</v>
      </c>
      <c r="HF19" s="2" t="s">
        <v>625</v>
      </c>
      <c r="HG19" s="2">
        <v>0.96279999999999999</v>
      </c>
      <c r="HH19" s="2">
        <v>0.98199999999999998</v>
      </c>
      <c r="HI19" s="2">
        <v>0</v>
      </c>
      <c r="HJ19" s="2" t="s">
        <v>625</v>
      </c>
      <c r="HK19" s="2">
        <v>0.96279999999999999</v>
      </c>
      <c r="HL19" s="2">
        <v>0.98199999999999998</v>
      </c>
      <c r="HN19" s="2" t="s">
        <v>630</v>
      </c>
      <c r="HO19" s="2">
        <v>0</v>
      </c>
      <c r="HP19" s="2">
        <v>0</v>
      </c>
      <c r="HR19" s="2" t="s">
        <v>630</v>
      </c>
      <c r="HS19" s="2">
        <v>0</v>
      </c>
      <c r="HT19" s="2">
        <v>0</v>
      </c>
      <c r="HV19" s="2" t="s">
        <v>630</v>
      </c>
      <c r="HW19" s="2">
        <v>0</v>
      </c>
      <c r="HX19" s="2">
        <v>0</v>
      </c>
      <c r="HZ19" s="2" t="s">
        <v>630</v>
      </c>
      <c r="IA19" s="2">
        <v>0</v>
      </c>
      <c r="IB19" s="2">
        <v>0</v>
      </c>
      <c r="ID19" s="2" t="s">
        <v>630</v>
      </c>
      <c r="IE19" s="2">
        <v>0</v>
      </c>
      <c r="IF19" s="2">
        <v>0</v>
      </c>
      <c r="IS19" s="2">
        <v>0.46799999999999997</v>
      </c>
      <c r="IT19" s="2" t="s">
        <v>625</v>
      </c>
      <c r="IU19" s="2">
        <v>0.96279999999999999</v>
      </c>
      <c r="IV19" s="2">
        <v>0.98199999999999998</v>
      </c>
      <c r="MW19" s="2">
        <v>0.02</v>
      </c>
      <c r="MX19" s="2" t="s">
        <v>625</v>
      </c>
      <c r="MY19" s="2">
        <v>0.96279999999999999</v>
      </c>
      <c r="MZ19" s="2">
        <v>0.98199999999999998</v>
      </c>
      <c r="QS19" s="2" t="s">
        <v>646</v>
      </c>
      <c r="QT19" s="2" t="s">
        <v>647</v>
      </c>
      <c r="VD19" s="2">
        <v>1</v>
      </c>
      <c r="VH19" s="2" t="s">
        <v>648</v>
      </c>
      <c r="VI19" s="2" t="s">
        <v>625</v>
      </c>
      <c r="VJ19" s="2">
        <v>870719894.39999998</v>
      </c>
      <c r="VQ19" s="2" t="s">
        <v>630</v>
      </c>
      <c r="VR19" s="2">
        <v>0</v>
      </c>
      <c r="VS19" s="2">
        <v>0</v>
      </c>
      <c r="VT19" s="2" t="s">
        <v>630</v>
      </c>
      <c r="VU19" s="2">
        <v>0</v>
      </c>
      <c r="VV19" s="2">
        <v>0</v>
      </c>
      <c r="VW19" s="2">
        <v>0</v>
      </c>
      <c r="VX19" s="2">
        <v>0</v>
      </c>
      <c r="VY19" s="2">
        <v>0</v>
      </c>
      <c r="VZ19" s="2">
        <v>0</v>
      </c>
      <c r="WA19" s="2">
        <v>0</v>
      </c>
      <c r="WB19" s="2">
        <v>0</v>
      </c>
      <c r="WC19" s="2">
        <v>0.16399999999999998</v>
      </c>
      <c r="WD19" s="2">
        <v>0.16399999999999998</v>
      </c>
      <c r="WE19" s="2">
        <v>0</v>
      </c>
      <c r="WF19" s="2">
        <v>0</v>
      </c>
      <c r="WG19" s="2">
        <v>0</v>
      </c>
      <c r="WH19" s="2">
        <v>0</v>
      </c>
      <c r="WI19" s="2">
        <v>0.16399999999999998</v>
      </c>
      <c r="WJ19" s="2">
        <v>0.16399999999999998</v>
      </c>
      <c r="WK19" s="2">
        <v>0</v>
      </c>
      <c r="WL19" s="2">
        <v>0</v>
      </c>
      <c r="WM19" s="2">
        <v>0</v>
      </c>
      <c r="WN19" s="2">
        <v>0</v>
      </c>
      <c r="WO19" s="2">
        <v>0.14099999999999999</v>
      </c>
      <c r="WP19" s="2">
        <v>0.14099999999999999</v>
      </c>
    </row>
    <row r="20" spans="1:614">
      <c r="A20" s="2" t="s">
        <v>623</v>
      </c>
      <c r="E20" s="3" t="s">
        <v>624</v>
      </c>
      <c r="F20" s="2" t="s">
        <v>625</v>
      </c>
      <c r="G20" s="2" t="s">
        <v>625</v>
      </c>
      <c r="H20" s="2" t="s">
        <v>625</v>
      </c>
      <c r="I20" s="2" t="s">
        <v>625</v>
      </c>
      <c r="J20" s="2" t="s">
        <v>625</v>
      </c>
      <c r="K20" s="2" t="s">
        <v>626</v>
      </c>
      <c r="L20" s="2" t="s">
        <v>627</v>
      </c>
      <c r="M20" s="2" t="s">
        <v>628</v>
      </c>
      <c r="O20" s="3" t="s">
        <v>629</v>
      </c>
      <c r="P20" s="2" t="s">
        <v>630</v>
      </c>
      <c r="Q20" s="2">
        <v>0.93</v>
      </c>
      <c r="R20" s="2" t="s">
        <v>625</v>
      </c>
      <c r="T20" s="2" t="s">
        <v>631</v>
      </c>
      <c r="U20" s="2" t="s">
        <v>632</v>
      </c>
      <c r="V20" s="2" t="s">
        <v>633</v>
      </c>
      <c r="W20" s="2" t="s">
        <v>702</v>
      </c>
      <c r="X20" s="2">
        <v>1</v>
      </c>
      <c r="Y20" s="2" t="s">
        <v>703</v>
      </c>
      <c r="Z20" s="2" t="s">
        <v>636</v>
      </c>
      <c r="AA20" s="2">
        <v>8</v>
      </c>
      <c r="AC20" s="2" t="s">
        <v>690</v>
      </c>
      <c r="AG20" s="2" t="s">
        <v>625</v>
      </c>
      <c r="AH20" s="2" t="s">
        <v>691</v>
      </c>
      <c r="AI20" s="2" t="s">
        <v>692</v>
      </c>
      <c r="AJ20" s="3" t="s">
        <v>693</v>
      </c>
      <c r="AK20" s="2" t="s">
        <v>694</v>
      </c>
      <c r="AL20" s="3" t="s">
        <v>642</v>
      </c>
      <c r="AM20" s="2" t="s">
        <v>695</v>
      </c>
      <c r="AN20" s="2" t="s">
        <v>625</v>
      </c>
      <c r="AO20" s="2">
        <v>0.5</v>
      </c>
      <c r="AP20" s="2" t="s">
        <v>630</v>
      </c>
      <c r="AQ20" s="2" t="s">
        <v>625</v>
      </c>
      <c r="AR20" s="2" t="s">
        <v>630</v>
      </c>
      <c r="BB20" s="2">
        <v>0.98657099999999998</v>
      </c>
      <c r="BC20" s="2">
        <v>53</v>
      </c>
      <c r="BH20" s="2" t="s">
        <v>630</v>
      </c>
      <c r="BJ20" s="3" t="s">
        <v>640</v>
      </c>
      <c r="BK20" s="2">
        <v>0.8</v>
      </c>
      <c r="BL20" s="2" t="s">
        <v>644</v>
      </c>
      <c r="BM20" s="2">
        <v>0.5</v>
      </c>
      <c r="BN20" s="2">
        <v>0</v>
      </c>
      <c r="BQ20" s="2">
        <v>0.5</v>
      </c>
      <c r="BS20" s="3" t="s">
        <v>642</v>
      </c>
      <c r="BT20" s="2">
        <v>0.95299999999999996</v>
      </c>
      <c r="BU20" s="2">
        <v>4.7E-2</v>
      </c>
      <c r="BV20" s="2">
        <v>0.91200000000000003</v>
      </c>
      <c r="BW20" s="2">
        <v>4.0999999999999995E-2</v>
      </c>
      <c r="BY20" s="2">
        <v>0.16399999999999998</v>
      </c>
      <c r="BZ20" s="2">
        <v>0.748</v>
      </c>
      <c r="CA20" s="2">
        <v>0</v>
      </c>
      <c r="CD20" s="2" t="s">
        <v>625</v>
      </c>
      <c r="CK20" s="2">
        <v>0.16399999999999998</v>
      </c>
      <c r="CL20" s="2">
        <v>0.16399999999999998</v>
      </c>
      <c r="CM20" s="2">
        <v>0.14099999999999999</v>
      </c>
      <c r="CN20" s="2">
        <v>0.16399999999999998</v>
      </c>
      <c r="CO20" s="2">
        <v>0.16399999999999998</v>
      </c>
      <c r="CP20" s="2">
        <v>0.14099999999999999</v>
      </c>
      <c r="CQ20" s="2">
        <v>0.105</v>
      </c>
      <c r="CR20" s="2">
        <v>0</v>
      </c>
      <c r="CS20" s="2">
        <v>0</v>
      </c>
      <c r="CT20" s="2">
        <v>2E-3</v>
      </c>
      <c r="CU20" s="2">
        <v>0</v>
      </c>
      <c r="CV20" s="2">
        <v>0</v>
      </c>
      <c r="CW20" s="2">
        <v>0</v>
      </c>
      <c r="CX20" s="2">
        <v>8.900000000000001E-2</v>
      </c>
      <c r="CY20" s="2" t="s">
        <v>645</v>
      </c>
      <c r="CZ20" s="3" t="s">
        <v>629</v>
      </c>
      <c r="DA20" s="2">
        <v>53200</v>
      </c>
      <c r="DB20" s="2" t="s">
        <v>625</v>
      </c>
      <c r="DC20" s="2">
        <v>0.96279999999999999</v>
      </c>
      <c r="DD20" s="2">
        <v>0.98199999999999998</v>
      </c>
      <c r="DE20" s="2">
        <v>8573</v>
      </c>
      <c r="DF20" s="2" t="s">
        <v>625</v>
      </c>
      <c r="DG20" s="2">
        <v>0.96279999999999999</v>
      </c>
      <c r="DH20" s="2">
        <v>0.98199999999999998</v>
      </c>
      <c r="DI20" s="2">
        <v>298946</v>
      </c>
      <c r="DJ20" s="2" t="s">
        <v>625</v>
      </c>
      <c r="DK20" s="2">
        <v>0.96279999999999999</v>
      </c>
      <c r="DL20" s="2">
        <v>0.98199999999999998</v>
      </c>
      <c r="DM20" s="2">
        <v>61773</v>
      </c>
      <c r="DN20" s="2" t="s">
        <v>625</v>
      </c>
      <c r="DO20" s="2">
        <v>0.96279999999999999</v>
      </c>
      <c r="DP20" s="2">
        <v>0.98199999999999998</v>
      </c>
      <c r="DQ20" s="2">
        <v>369411</v>
      </c>
      <c r="DR20" s="2" t="s">
        <v>625</v>
      </c>
      <c r="DS20" s="2">
        <v>0.96279999999999999</v>
      </c>
      <c r="DT20" s="2">
        <v>0.98199999999999998</v>
      </c>
      <c r="DU20" s="2">
        <v>72</v>
      </c>
      <c r="DV20" s="2" t="s">
        <v>625</v>
      </c>
      <c r="DW20" s="2">
        <v>0.96279999999999999</v>
      </c>
      <c r="DX20" s="2">
        <v>0.98199999999999998</v>
      </c>
      <c r="DY20" s="2">
        <v>431</v>
      </c>
      <c r="DZ20" s="2" t="s">
        <v>625</v>
      </c>
      <c r="EA20" s="2">
        <v>0.96279999999999999</v>
      </c>
      <c r="EB20" s="2">
        <v>0.98199999999999998</v>
      </c>
      <c r="EC20" s="2">
        <v>209</v>
      </c>
      <c r="ED20" s="2" t="s">
        <v>625</v>
      </c>
      <c r="EE20" s="2">
        <v>0.96279999999999999</v>
      </c>
      <c r="EF20" s="2">
        <v>0.98199999999999998</v>
      </c>
      <c r="EG20" s="2">
        <v>1049</v>
      </c>
      <c r="EH20" s="2" t="s">
        <v>625</v>
      </c>
      <c r="EI20" s="2">
        <v>0.96279999999999999</v>
      </c>
      <c r="EJ20" s="2">
        <v>0.98199999999999998</v>
      </c>
      <c r="EK20" s="2">
        <v>0.14300000000000002</v>
      </c>
      <c r="EL20" s="2" t="s">
        <v>625</v>
      </c>
      <c r="EM20" s="2">
        <v>0.96279999999999999</v>
      </c>
      <c r="EN20" s="2">
        <v>0.98199999999999998</v>
      </c>
      <c r="EO20" s="2">
        <v>0.68099999999999994</v>
      </c>
      <c r="EP20" s="2" t="s">
        <v>625</v>
      </c>
      <c r="EQ20" s="2">
        <v>0.96279999999999999</v>
      </c>
      <c r="ER20" s="2">
        <v>0.98199999999999998</v>
      </c>
      <c r="ES20" s="2">
        <v>0.55100000000000005</v>
      </c>
      <c r="ET20" s="2" t="s">
        <v>625</v>
      </c>
      <c r="EU20" s="2">
        <v>0.16219999999999998</v>
      </c>
      <c r="EV20" s="2">
        <v>0.98199999999999998</v>
      </c>
      <c r="EW20" s="2">
        <v>0</v>
      </c>
      <c r="EX20" s="2" t="s">
        <v>625</v>
      </c>
      <c r="EY20" s="2">
        <v>0.96279999999999999</v>
      </c>
      <c r="EZ20" s="2">
        <v>0.98199999999999998</v>
      </c>
      <c r="FA20" s="2">
        <v>0</v>
      </c>
      <c r="FB20" s="2" t="s">
        <v>625</v>
      </c>
      <c r="FC20" s="2">
        <v>0.96279999999999999</v>
      </c>
      <c r="FD20" s="2">
        <v>0.98199999999999998</v>
      </c>
      <c r="FE20" s="2">
        <v>0.15</v>
      </c>
      <c r="FF20" s="2" t="s">
        <v>625</v>
      </c>
      <c r="FG20" s="2">
        <v>0.96279999999999999</v>
      </c>
      <c r="FH20" s="2">
        <v>0.98199999999999998</v>
      </c>
      <c r="FI20" s="2">
        <v>4.58</v>
      </c>
      <c r="FJ20" s="2" t="s">
        <v>625</v>
      </c>
      <c r="FK20" s="2">
        <v>0.96279999999999999</v>
      </c>
      <c r="FL20" s="2">
        <v>0.98199999999999998</v>
      </c>
      <c r="FM20" s="2">
        <v>0</v>
      </c>
      <c r="FN20" s="2" t="s">
        <v>625</v>
      </c>
      <c r="FO20" s="2">
        <v>0.96279999999999999</v>
      </c>
      <c r="FP20" s="2">
        <v>0.98199999999999998</v>
      </c>
      <c r="FQ20" s="2">
        <v>0.08</v>
      </c>
      <c r="FR20" s="2" t="s">
        <v>625</v>
      </c>
      <c r="FS20" s="2">
        <v>0.96279999999999999</v>
      </c>
      <c r="FT20" s="2">
        <v>0.98199999999999998</v>
      </c>
      <c r="FU20" s="2">
        <v>0</v>
      </c>
      <c r="FV20" s="2" t="s">
        <v>625</v>
      </c>
      <c r="FW20" s="2">
        <v>0.96279999999999999</v>
      </c>
      <c r="FX20" s="2">
        <v>0.98199999999999998</v>
      </c>
      <c r="FY20" s="2">
        <v>0</v>
      </c>
      <c r="FZ20" s="2" t="s">
        <v>625</v>
      </c>
      <c r="GA20" s="2">
        <v>0.96279999999999999</v>
      </c>
      <c r="GB20" s="2">
        <v>0.98199999999999998</v>
      </c>
      <c r="GC20" s="2">
        <v>0</v>
      </c>
      <c r="GD20" s="2" t="s">
        <v>625</v>
      </c>
      <c r="GE20" s="2">
        <v>0.96279999999999999</v>
      </c>
      <c r="GF20" s="2">
        <v>0.98199999999999998</v>
      </c>
      <c r="GG20" s="2">
        <v>0</v>
      </c>
      <c r="GH20" s="2" t="s">
        <v>625</v>
      </c>
      <c r="GI20" s="2">
        <v>0.96279999999999999</v>
      </c>
      <c r="GJ20" s="2">
        <v>0.98199999999999998</v>
      </c>
      <c r="GK20" s="2">
        <v>0</v>
      </c>
      <c r="GL20" s="2" t="s">
        <v>625</v>
      </c>
      <c r="GM20" s="2">
        <v>0.17079999999999998</v>
      </c>
      <c r="GN20" s="2">
        <v>0.98199999999999998</v>
      </c>
      <c r="GO20" s="2">
        <v>0.27</v>
      </c>
      <c r="GP20" s="2" t="s">
        <v>625</v>
      </c>
      <c r="GQ20" s="2">
        <v>0.96279999999999999</v>
      </c>
      <c r="GR20" s="2">
        <v>0.98199999999999998</v>
      </c>
      <c r="GS20" s="2">
        <v>0</v>
      </c>
      <c r="GT20" s="2" t="s">
        <v>625</v>
      </c>
      <c r="GU20" s="2">
        <v>0.98199999999999998</v>
      </c>
      <c r="GV20" s="2">
        <v>0.98199999999999998</v>
      </c>
      <c r="GW20" s="2">
        <v>0</v>
      </c>
      <c r="GX20" s="2" t="s">
        <v>625</v>
      </c>
      <c r="GY20" s="2">
        <v>0.96279999999999999</v>
      </c>
      <c r="GZ20" s="2">
        <v>0.98199999999999998</v>
      </c>
      <c r="HA20" s="2">
        <v>0.11800000000000001</v>
      </c>
      <c r="HB20" s="2" t="s">
        <v>625</v>
      </c>
      <c r="HC20" s="2">
        <v>0.92010000000000003</v>
      </c>
      <c r="HD20" s="2">
        <v>0.98199999999999998</v>
      </c>
      <c r="HE20" s="2">
        <v>0.36899999999999999</v>
      </c>
      <c r="HF20" s="2" t="s">
        <v>625</v>
      </c>
      <c r="HG20" s="2">
        <v>0.96279999999999999</v>
      </c>
      <c r="HH20" s="2">
        <v>0.98199999999999998</v>
      </c>
      <c r="HI20" s="2">
        <v>0</v>
      </c>
      <c r="HJ20" s="2" t="s">
        <v>625</v>
      </c>
      <c r="HK20" s="2">
        <v>0.96279999999999999</v>
      </c>
      <c r="HL20" s="2">
        <v>0.98199999999999998</v>
      </c>
      <c r="HN20" s="2" t="s">
        <v>630</v>
      </c>
      <c r="HO20" s="2">
        <v>0</v>
      </c>
      <c r="HP20" s="2">
        <v>0</v>
      </c>
      <c r="HR20" s="2" t="s">
        <v>630</v>
      </c>
      <c r="HS20" s="2">
        <v>0</v>
      </c>
      <c r="HT20" s="2">
        <v>0</v>
      </c>
      <c r="HV20" s="2" t="s">
        <v>630</v>
      </c>
      <c r="HW20" s="2">
        <v>0</v>
      </c>
      <c r="HX20" s="2">
        <v>0</v>
      </c>
      <c r="HZ20" s="2" t="s">
        <v>630</v>
      </c>
      <c r="IA20" s="2">
        <v>0</v>
      </c>
      <c r="IB20" s="2">
        <v>0</v>
      </c>
      <c r="ID20" s="2" t="s">
        <v>630</v>
      </c>
      <c r="IE20" s="2">
        <v>0</v>
      </c>
      <c r="IF20" s="2">
        <v>0</v>
      </c>
      <c r="IS20" s="2">
        <v>0.46799999999999997</v>
      </c>
      <c r="IT20" s="2" t="s">
        <v>625</v>
      </c>
      <c r="IU20" s="2">
        <v>0.96279999999999999</v>
      </c>
      <c r="IV20" s="2">
        <v>0.98199999999999998</v>
      </c>
      <c r="MW20" s="2">
        <v>0.02</v>
      </c>
      <c r="MX20" s="2" t="s">
        <v>625</v>
      </c>
      <c r="MY20" s="2">
        <v>0.96279999999999999</v>
      </c>
      <c r="MZ20" s="2">
        <v>0.98199999999999998</v>
      </c>
      <c r="QS20" s="2" t="s">
        <v>646</v>
      </c>
      <c r="QT20" s="2" t="s">
        <v>647</v>
      </c>
      <c r="VD20" s="2">
        <v>1</v>
      </c>
      <c r="VH20" s="2" t="s">
        <v>648</v>
      </c>
      <c r="VI20" s="2" t="s">
        <v>625</v>
      </c>
      <c r="VJ20" s="2">
        <v>870719894.39999998</v>
      </c>
      <c r="VQ20" s="2" t="s">
        <v>630</v>
      </c>
      <c r="VR20" s="2">
        <v>0</v>
      </c>
      <c r="VS20" s="2">
        <v>0</v>
      </c>
      <c r="VT20" s="2" t="s">
        <v>630</v>
      </c>
      <c r="VU20" s="2">
        <v>0</v>
      </c>
      <c r="VV20" s="2">
        <v>0</v>
      </c>
      <c r="VW20" s="2">
        <v>0</v>
      </c>
      <c r="VX20" s="2">
        <v>0</v>
      </c>
      <c r="VY20" s="2">
        <v>0</v>
      </c>
      <c r="VZ20" s="2">
        <v>0</v>
      </c>
      <c r="WA20" s="2">
        <v>0</v>
      </c>
      <c r="WB20" s="2">
        <v>0</v>
      </c>
      <c r="WC20" s="2">
        <v>0.16399999999999998</v>
      </c>
      <c r="WD20" s="2">
        <v>0.16399999999999998</v>
      </c>
      <c r="WE20" s="2">
        <v>0</v>
      </c>
      <c r="WF20" s="2">
        <v>0</v>
      </c>
      <c r="WG20" s="2">
        <v>0</v>
      </c>
      <c r="WH20" s="2">
        <v>0</v>
      </c>
      <c r="WI20" s="2">
        <v>0.16399999999999998</v>
      </c>
      <c r="WJ20" s="2">
        <v>0.16399999999999998</v>
      </c>
      <c r="WK20" s="2">
        <v>0</v>
      </c>
      <c r="WL20" s="2">
        <v>0</v>
      </c>
      <c r="WM20" s="2">
        <v>0</v>
      </c>
      <c r="WN20" s="2">
        <v>0</v>
      </c>
      <c r="WO20" s="2">
        <v>0.14099999999999999</v>
      </c>
      <c r="WP20" s="2">
        <v>0.14099999999999999</v>
      </c>
    </row>
    <row r="21" spans="1:614">
      <c r="A21" s="2" t="s">
        <v>623</v>
      </c>
      <c r="E21" s="3" t="s">
        <v>624</v>
      </c>
      <c r="F21" s="2" t="s">
        <v>625</v>
      </c>
      <c r="G21" s="2" t="s">
        <v>625</v>
      </c>
      <c r="H21" s="2" t="s">
        <v>625</v>
      </c>
      <c r="I21" s="2" t="s">
        <v>625</v>
      </c>
      <c r="J21" s="2" t="s">
        <v>625</v>
      </c>
      <c r="K21" s="2" t="s">
        <v>626</v>
      </c>
      <c r="L21" s="2" t="s">
        <v>627</v>
      </c>
      <c r="M21" s="2" t="s">
        <v>628</v>
      </c>
      <c r="O21" s="3" t="s">
        <v>629</v>
      </c>
      <c r="P21" s="2" t="s">
        <v>630</v>
      </c>
      <c r="Q21" s="2">
        <v>0.93</v>
      </c>
      <c r="R21" s="2" t="s">
        <v>625</v>
      </c>
      <c r="T21" s="2" t="s">
        <v>631</v>
      </c>
      <c r="U21" s="2" t="s">
        <v>632</v>
      </c>
      <c r="V21" s="2" t="s">
        <v>633</v>
      </c>
      <c r="W21" s="2" t="s">
        <v>704</v>
      </c>
      <c r="X21" s="2">
        <v>1</v>
      </c>
      <c r="Y21" s="2" t="s">
        <v>705</v>
      </c>
      <c r="Z21" s="2" t="s">
        <v>636</v>
      </c>
      <c r="AA21" s="2">
        <v>8</v>
      </c>
      <c r="AC21" s="2" t="s">
        <v>690</v>
      </c>
      <c r="AG21" s="2" t="s">
        <v>625</v>
      </c>
      <c r="AH21" s="2" t="s">
        <v>691</v>
      </c>
      <c r="AI21" s="2" t="s">
        <v>692</v>
      </c>
      <c r="AJ21" s="3" t="s">
        <v>693</v>
      </c>
      <c r="AK21" s="2" t="s">
        <v>694</v>
      </c>
      <c r="AL21" s="3" t="s">
        <v>642</v>
      </c>
      <c r="AM21" s="2" t="s">
        <v>695</v>
      </c>
      <c r="AN21" s="2" t="s">
        <v>625</v>
      </c>
      <c r="AO21" s="2">
        <v>0.5</v>
      </c>
      <c r="AP21" s="2" t="s">
        <v>630</v>
      </c>
      <c r="AQ21" s="2" t="s">
        <v>625</v>
      </c>
      <c r="AR21" s="2" t="s">
        <v>630</v>
      </c>
      <c r="BB21" s="2">
        <v>0.98657099999999998</v>
      </c>
      <c r="BC21" s="2">
        <v>53</v>
      </c>
      <c r="BH21" s="2" t="s">
        <v>630</v>
      </c>
      <c r="BJ21" s="3" t="s">
        <v>640</v>
      </c>
      <c r="BK21" s="2">
        <v>0.8</v>
      </c>
      <c r="BL21" s="2" t="s">
        <v>644</v>
      </c>
      <c r="BM21" s="2">
        <v>0.5</v>
      </c>
      <c r="BN21" s="2">
        <v>0</v>
      </c>
      <c r="BQ21" s="2">
        <v>0.5</v>
      </c>
      <c r="BS21" s="3" t="s">
        <v>642</v>
      </c>
      <c r="BT21" s="2">
        <v>0.95299999999999996</v>
      </c>
      <c r="BU21" s="2">
        <v>4.7E-2</v>
      </c>
      <c r="BV21" s="2">
        <v>0.91200000000000003</v>
      </c>
      <c r="BW21" s="2">
        <v>4.0999999999999995E-2</v>
      </c>
      <c r="BY21" s="2">
        <v>0.16399999999999998</v>
      </c>
      <c r="BZ21" s="2">
        <v>0.748</v>
      </c>
      <c r="CA21" s="2">
        <v>0</v>
      </c>
      <c r="CD21" s="2" t="s">
        <v>625</v>
      </c>
      <c r="CK21" s="2">
        <v>0.16399999999999998</v>
      </c>
      <c r="CL21" s="2">
        <v>0.16399999999999998</v>
      </c>
      <c r="CM21" s="2">
        <v>0.14099999999999999</v>
      </c>
      <c r="CN21" s="2">
        <v>0.16399999999999998</v>
      </c>
      <c r="CO21" s="2">
        <v>0.16399999999999998</v>
      </c>
      <c r="CP21" s="2">
        <v>0.14099999999999999</v>
      </c>
      <c r="CQ21" s="2">
        <v>0.105</v>
      </c>
      <c r="CR21" s="2">
        <v>0</v>
      </c>
      <c r="CS21" s="2">
        <v>0</v>
      </c>
      <c r="CT21" s="2">
        <v>2E-3</v>
      </c>
      <c r="CU21" s="2">
        <v>0</v>
      </c>
      <c r="CV21" s="2">
        <v>0</v>
      </c>
      <c r="CW21" s="2">
        <v>0</v>
      </c>
      <c r="CX21" s="2">
        <v>8.900000000000001E-2</v>
      </c>
      <c r="CY21" s="2" t="s">
        <v>645</v>
      </c>
      <c r="CZ21" s="3" t="s">
        <v>629</v>
      </c>
      <c r="DA21" s="2">
        <v>53200</v>
      </c>
      <c r="DB21" s="2" t="s">
        <v>625</v>
      </c>
      <c r="DC21" s="2">
        <v>0.96279999999999999</v>
      </c>
      <c r="DD21" s="2">
        <v>0.98199999999999998</v>
      </c>
      <c r="DE21" s="2">
        <v>8573</v>
      </c>
      <c r="DF21" s="2" t="s">
        <v>625</v>
      </c>
      <c r="DG21" s="2">
        <v>0.96279999999999999</v>
      </c>
      <c r="DH21" s="2">
        <v>0.98199999999999998</v>
      </c>
      <c r="DI21" s="2">
        <v>298946</v>
      </c>
      <c r="DJ21" s="2" t="s">
        <v>625</v>
      </c>
      <c r="DK21" s="2">
        <v>0.96279999999999999</v>
      </c>
      <c r="DL21" s="2">
        <v>0.98199999999999998</v>
      </c>
      <c r="DM21" s="2">
        <v>61773</v>
      </c>
      <c r="DN21" s="2" t="s">
        <v>625</v>
      </c>
      <c r="DO21" s="2">
        <v>0.96279999999999999</v>
      </c>
      <c r="DP21" s="2">
        <v>0.98199999999999998</v>
      </c>
      <c r="DQ21" s="2">
        <v>369411</v>
      </c>
      <c r="DR21" s="2" t="s">
        <v>625</v>
      </c>
      <c r="DS21" s="2">
        <v>0.96279999999999999</v>
      </c>
      <c r="DT21" s="2">
        <v>0.98199999999999998</v>
      </c>
      <c r="DU21" s="2">
        <v>72</v>
      </c>
      <c r="DV21" s="2" t="s">
        <v>625</v>
      </c>
      <c r="DW21" s="2">
        <v>0.96279999999999999</v>
      </c>
      <c r="DX21" s="2">
        <v>0.98199999999999998</v>
      </c>
      <c r="DY21" s="2">
        <v>431</v>
      </c>
      <c r="DZ21" s="2" t="s">
        <v>625</v>
      </c>
      <c r="EA21" s="2">
        <v>0.96279999999999999</v>
      </c>
      <c r="EB21" s="2">
        <v>0.98199999999999998</v>
      </c>
      <c r="EC21" s="2">
        <v>209</v>
      </c>
      <c r="ED21" s="2" t="s">
        <v>625</v>
      </c>
      <c r="EE21" s="2">
        <v>0.96279999999999999</v>
      </c>
      <c r="EF21" s="2">
        <v>0.98199999999999998</v>
      </c>
      <c r="EG21" s="2">
        <v>1049</v>
      </c>
      <c r="EH21" s="2" t="s">
        <v>625</v>
      </c>
      <c r="EI21" s="2">
        <v>0.96279999999999999</v>
      </c>
      <c r="EJ21" s="2">
        <v>0.98199999999999998</v>
      </c>
      <c r="EK21" s="2">
        <v>0.14300000000000002</v>
      </c>
      <c r="EL21" s="2" t="s">
        <v>625</v>
      </c>
      <c r="EM21" s="2">
        <v>0.96279999999999999</v>
      </c>
      <c r="EN21" s="2">
        <v>0.98199999999999998</v>
      </c>
      <c r="EO21" s="2">
        <v>0.68099999999999994</v>
      </c>
      <c r="EP21" s="2" t="s">
        <v>625</v>
      </c>
      <c r="EQ21" s="2">
        <v>0.96279999999999999</v>
      </c>
      <c r="ER21" s="2">
        <v>0.98199999999999998</v>
      </c>
      <c r="ES21" s="2">
        <v>0.55100000000000005</v>
      </c>
      <c r="ET21" s="2" t="s">
        <v>625</v>
      </c>
      <c r="EU21" s="2">
        <v>0.16219999999999998</v>
      </c>
      <c r="EV21" s="2">
        <v>0.98199999999999998</v>
      </c>
      <c r="EW21" s="2">
        <v>0</v>
      </c>
      <c r="EX21" s="2" t="s">
        <v>625</v>
      </c>
      <c r="EY21" s="2">
        <v>0.96279999999999999</v>
      </c>
      <c r="EZ21" s="2">
        <v>0.98199999999999998</v>
      </c>
      <c r="FA21" s="2">
        <v>0</v>
      </c>
      <c r="FB21" s="2" t="s">
        <v>625</v>
      </c>
      <c r="FC21" s="2">
        <v>0.96279999999999999</v>
      </c>
      <c r="FD21" s="2">
        <v>0.98199999999999998</v>
      </c>
      <c r="FE21" s="2">
        <v>0.15</v>
      </c>
      <c r="FF21" s="2" t="s">
        <v>625</v>
      </c>
      <c r="FG21" s="2">
        <v>0.96279999999999999</v>
      </c>
      <c r="FH21" s="2">
        <v>0.98199999999999998</v>
      </c>
      <c r="FI21" s="2">
        <v>4.58</v>
      </c>
      <c r="FJ21" s="2" t="s">
        <v>625</v>
      </c>
      <c r="FK21" s="2">
        <v>0.96279999999999999</v>
      </c>
      <c r="FL21" s="2">
        <v>0.98199999999999998</v>
      </c>
      <c r="FM21" s="2">
        <v>0</v>
      </c>
      <c r="FN21" s="2" t="s">
        <v>625</v>
      </c>
      <c r="FO21" s="2">
        <v>0.96279999999999999</v>
      </c>
      <c r="FP21" s="2">
        <v>0.98199999999999998</v>
      </c>
      <c r="FQ21" s="2">
        <v>0.08</v>
      </c>
      <c r="FR21" s="2" t="s">
        <v>625</v>
      </c>
      <c r="FS21" s="2">
        <v>0.96279999999999999</v>
      </c>
      <c r="FT21" s="2">
        <v>0.98199999999999998</v>
      </c>
      <c r="FU21" s="2">
        <v>0</v>
      </c>
      <c r="FV21" s="2" t="s">
        <v>625</v>
      </c>
      <c r="FW21" s="2">
        <v>0.96279999999999999</v>
      </c>
      <c r="FX21" s="2">
        <v>0.98199999999999998</v>
      </c>
      <c r="FY21" s="2">
        <v>0</v>
      </c>
      <c r="FZ21" s="2" t="s">
        <v>625</v>
      </c>
      <c r="GA21" s="2">
        <v>0.96279999999999999</v>
      </c>
      <c r="GB21" s="2">
        <v>0.98199999999999998</v>
      </c>
      <c r="GC21" s="2">
        <v>0</v>
      </c>
      <c r="GD21" s="2" t="s">
        <v>625</v>
      </c>
      <c r="GE21" s="2">
        <v>0.96279999999999999</v>
      </c>
      <c r="GF21" s="2">
        <v>0.98199999999999998</v>
      </c>
      <c r="GG21" s="2">
        <v>0</v>
      </c>
      <c r="GH21" s="2" t="s">
        <v>625</v>
      </c>
      <c r="GI21" s="2">
        <v>0.96279999999999999</v>
      </c>
      <c r="GJ21" s="2">
        <v>0.98199999999999998</v>
      </c>
      <c r="GK21" s="2">
        <v>0</v>
      </c>
      <c r="GL21" s="2" t="s">
        <v>625</v>
      </c>
      <c r="GM21" s="2">
        <v>0.17079999999999998</v>
      </c>
      <c r="GN21" s="2">
        <v>0.98199999999999998</v>
      </c>
      <c r="GO21" s="2">
        <v>0.27</v>
      </c>
      <c r="GP21" s="2" t="s">
        <v>625</v>
      </c>
      <c r="GQ21" s="2">
        <v>0.96279999999999999</v>
      </c>
      <c r="GR21" s="2">
        <v>0.98199999999999998</v>
      </c>
      <c r="GS21" s="2">
        <v>0</v>
      </c>
      <c r="GT21" s="2" t="s">
        <v>625</v>
      </c>
      <c r="GU21" s="2">
        <v>0.98199999999999998</v>
      </c>
      <c r="GV21" s="2">
        <v>0.98199999999999998</v>
      </c>
      <c r="GW21" s="2">
        <v>0</v>
      </c>
      <c r="GX21" s="2" t="s">
        <v>625</v>
      </c>
      <c r="GY21" s="2">
        <v>0.96279999999999999</v>
      </c>
      <c r="GZ21" s="2">
        <v>0.98199999999999998</v>
      </c>
      <c r="HA21" s="2">
        <v>0.11800000000000001</v>
      </c>
      <c r="HB21" s="2" t="s">
        <v>625</v>
      </c>
      <c r="HC21" s="2">
        <v>0.92010000000000003</v>
      </c>
      <c r="HD21" s="2">
        <v>0.98199999999999998</v>
      </c>
      <c r="HE21" s="2">
        <v>0.36899999999999999</v>
      </c>
      <c r="HF21" s="2" t="s">
        <v>625</v>
      </c>
      <c r="HG21" s="2">
        <v>0.96279999999999999</v>
      </c>
      <c r="HH21" s="2">
        <v>0.98199999999999998</v>
      </c>
      <c r="HI21" s="2">
        <v>0</v>
      </c>
      <c r="HJ21" s="2" t="s">
        <v>625</v>
      </c>
      <c r="HK21" s="2">
        <v>0.96279999999999999</v>
      </c>
      <c r="HL21" s="2">
        <v>0.98199999999999998</v>
      </c>
      <c r="HN21" s="2" t="s">
        <v>630</v>
      </c>
      <c r="HO21" s="2">
        <v>0</v>
      </c>
      <c r="HP21" s="2">
        <v>0</v>
      </c>
      <c r="HR21" s="2" t="s">
        <v>630</v>
      </c>
      <c r="HS21" s="2">
        <v>0</v>
      </c>
      <c r="HT21" s="2">
        <v>0</v>
      </c>
      <c r="HV21" s="2" t="s">
        <v>630</v>
      </c>
      <c r="HW21" s="2">
        <v>0</v>
      </c>
      <c r="HX21" s="2">
        <v>0</v>
      </c>
      <c r="HZ21" s="2" t="s">
        <v>630</v>
      </c>
      <c r="IA21" s="2">
        <v>0</v>
      </c>
      <c r="IB21" s="2">
        <v>0</v>
      </c>
      <c r="ID21" s="2" t="s">
        <v>630</v>
      </c>
      <c r="IE21" s="2">
        <v>0</v>
      </c>
      <c r="IF21" s="2">
        <v>0</v>
      </c>
      <c r="IS21" s="2">
        <v>0.46799999999999997</v>
      </c>
      <c r="IT21" s="2" t="s">
        <v>625</v>
      </c>
      <c r="IU21" s="2">
        <v>0.96279999999999999</v>
      </c>
      <c r="IV21" s="2">
        <v>0.98199999999999998</v>
      </c>
      <c r="MW21" s="2">
        <v>0.02</v>
      </c>
      <c r="MX21" s="2" t="s">
        <v>625</v>
      </c>
      <c r="MY21" s="2">
        <v>0.96279999999999999</v>
      </c>
      <c r="MZ21" s="2">
        <v>0.98199999999999998</v>
      </c>
      <c r="QS21" s="2" t="s">
        <v>646</v>
      </c>
      <c r="QT21" s="2" t="s">
        <v>647</v>
      </c>
      <c r="VD21" s="2">
        <v>1</v>
      </c>
      <c r="VH21" s="2" t="s">
        <v>648</v>
      </c>
      <c r="VI21" s="2" t="s">
        <v>625</v>
      </c>
      <c r="VJ21" s="2">
        <v>870719894.39999998</v>
      </c>
      <c r="VQ21" s="2" t="s">
        <v>630</v>
      </c>
      <c r="VR21" s="2">
        <v>0</v>
      </c>
      <c r="VS21" s="2">
        <v>0</v>
      </c>
      <c r="VT21" s="2" t="s">
        <v>630</v>
      </c>
      <c r="VU21" s="2">
        <v>0</v>
      </c>
      <c r="VV21" s="2">
        <v>0</v>
      </c>
      <c r="VW21" s="2">
        <v>0</v>
      </c>
      <c r="VX21" s="2">
        <v>0</v>
      </c>
      <c r="VY21" s="2">
        <v>0</v>
      </c>
      <c r="VZ21" s="2">
        <v>0</v>
      </c>
      <c r="WA21" s="2">
        <v>0</v>
      </c>
      <c r="WB21" s="2">
        <v>0</v>
      </c>
      <c r="WC21" s="2">
        <v>0.16399999999999998</v>
      </c>
      <c r="WD21" s="2">
        <v>0.16399999999999998</v>
      </c>
      <c r="WE21" s="2">
        <v>0</v>
      </c>
      <c r="WF21" s="2">
        <v>0</v>
      </c>
      <c r="WG21" s="2">
        <v>0</v>
      </c>
      <c r="WH21" s="2">
        <v>0</v>
      </c>
      <c r="WI21" s="2">
        <v>0.16399999999999998</v>
      </c>
      <c r="WJ21" s="2">
        <v>0.16399999999999998</v>
      </c>
      <c r="WK21" s="2">
        <v>0</v>
      </c>
      <c r="WL21" s="2">
        <v>0</v>
      </c>
      <c r="WM21" s="2">
        <v>0</v>
      </c>
      <c r="WN21" s="2">
        <v>0</v>
      </c>
      <c r="WO21" s="2">
        <v>0.14099999999999999</v>
      </c>
      <c r="WP21" s="2">
        <v>0.14099999999999999</v>
      </c>
    </row>
    <row r="22" spans="1:614">
      <c r="A22" s="2" t="s">
        <v>623</v>
      </c>
      <c r="E22" s="3" t="s">
        <v>624</v>
      </c>
      <c r="F22" s="2" t="s">
        <v>625</v>
      </c>
      <c r="G22" s="2" t="s">
        <v>625</v>
      </c>
      <c r="H22" s="2" t="s">
        <v>625</v>
      </c>
      <c r="I22" s="2" t="s">
        <v>625</v>
      </c>
      <c r="J22" s="2" t="s">
        <v>625</v>
      </c>
      <c r="K22" s="2" t="s">
        <v>626</v>
      </c>
      <c r="L22" s="2" t="s">
        <v>627</v>
      </c>
      <c r="M22" s="2" t="s">
        <v>628</v>
      </c>
      <c r="O22" s="3" t="s">
        <v>629</v>
      </c>
      <c r="P22" s="2" t="s">
        <v>630</v>
      </c>
      <c r="Q22" s="2">
        <v>0.93</v>
      </c>
      <c r="R22" s="2" t="s">
        <v>625</v>
      </c>
      <c r="T22" s="2" t="s">
        <v>631</v>
      </c>
      <c r="U22" s="2" t="s">
        <v>632</v>
      </c>
      <c r="V22" s="2" t="s">
        <v>633</v>
      </c>
      <c r="W22" s="2" t="s">
        <v>706</v>
      </c>
      <c r="X22" s="2">
        <v>1</v>
      </c>
      <c r="Y22" s="2" t="s">
        <v>707</v>
      </c>
      <c r="Z22" s="2" t="s">
        <v>636</v>
      </c>
      <c r="AA22" s="2">
        <v>8</v>
      </c>
      <c r="AC22" s="2" t="s">
        <v>690</v>
      </c>
      <c r="AG22" s="2" t="s">
        <v>625</v>
      </c>
      <c r="AH22" s="2" t="s">
        <v>691</v>
      </c>
      <c r="AI22" s="2" t="s">
        <v>692</v>
      </c>
      <c r="AJ22" s="3" t="s">
        <v>693</v>
      </c>
      <c r="AK22" s="2" t="s">
        <v>694</v>
      </c>
      <c r="AL22" s="3" t="s">
        <v>642</v>
      </c>
      <c r="AM22" s="2" t="s">
        <v>695</v>
      </c>
      <c r="AN22" s="2" t="s">
        <v>625</v>
      </c>
      <c r="AO22" s="2">
        <v>0.5</v>
      </c>
      <c r="AP22" s="2" t="s">
        <v>630</v>
      </c>
      <c r="AQ22" s="2" t="s">
        <v>625</v>
      </c>
      <c r="AR22" s="2" t="s">
        <v>630</v>
      </c>
      <c r="BB22" s="2">
        <v>0.98657099999999998</v>
      </c>
      <c r="BC22" s="2">
        <v>53</v>
      </c>
      <c r="BH22" s="2" t="s">
        <v>630</v>
      </c>
      <c r="BJ22" s="3" t="s">
        <v>640</v>
      </c>
      <c r="BK22" s="2">
        <v>0.8</v>
      </c>
      <c r="BL22" s="2" t="s">
        <v>644</v>
      </c>
      <c r="BM22" s="2">
        <v>0.5</v>
      </c>
      <c r="BN22" s="2">
        <v>0</v>
      </c>
      <c r="BQ22" s="2">
        <v>0.5</v>
      </c>
      <c r="BS22" s="3" t="s">
        <v>642</v>
      </c>
      <c r="BT22" s="2">
        <v>0.95299999999999996</v>
      </c>
      <c r="BU22" s="2">
        <v>4.7E-2</v>
      </c>
      <c r="BV22" s="2">
        <v>0.91200000000000003</v>
      </c>
      <c r="BW22" s="2">
        <v>4.0999999999999995E-2</v>
      </c>
      <c r="BY22" s="2">
        <v>0.16399999999999998</v>
      </c>
      <c r="BZ22" s="2">
        <v>0.748</v>
      </c>
      <c r="CA22" s="2">
        <v>0</v>
      </c>
      <c r="CD22" s="2" t="s">
        <v>625</v>
      </c>
      <c r="CK22" s="2">
        <v>0.16399999999999998</v>
      </c>
      <c r="CL22" s="2">
        <v>0.16399999999999998</v>
      </c>
      <c r="CM22" s="2">
        <v>0.14099999999999999</v>
      </c>
      <c r="CN22" s="2">
        <v>0.16399999999999998</v>
      </c>
      <c r="CO22" s="2">
        <v>0.16399999999999998</v>
      </c>
      <c r="CP22" s="2">
        <v>0.14099999999999999</v>
      </c>
      <c r="CQ22" s="2">
        <v>0.105</v>
      </c>
      <c r="CR22" s="2">
        <v>0</v>
      </c>
      <c r="CS22" s="2">
        <v>0</v>
      </c>
      <c r="CT22" s="2">
        <v>2E-3</v>
      </c>
      <c r="CU22" s="2">
        <v>0</v>
      </c>
      <c r="CV22" s="2">
        <v>0</v>
      </c>
      <c r="CW22" s="2">
        <v>0</v>
      </c>
      <c r="CX22" s="2">
        <v>8.900000000000001E-2</v>
      </c>
      <c r="CY22" s="2" t="s">
        <v>645</v>
      </c>
      <c r="CZ22" s="3" t="s">
        <v>629</v>
      </c>
      <c r="DA22" s="2">
        <v>53200</v>
      </c>
      <c r="DB22" s="2" t="s">
        <v>625</v>
      </c>
      <c r="DC22" s="2">
        <v>0.96279999999999999</v>
      </c>
      <c r="DD22" s="2">
        <v>0.98199999999999998</v>
      </c>
      <c r="DE22" s="2">
        <v>8573</v>
      </c>
      <c r="DF22" s="2" t="s">
        <v>625</v>
      </c>
      <c r="DG22" s="2">
        <v>0.96279999999999999</v>
      </c>
      <c r="DH22" s="2">
        <v>0.98199999999999998</v>
      </c>
      <c r="DI22" s="2">
        <v>298946</v>
      </c>
      <c r="DJ22" s="2" t="s">
        <v>625</v>
      </c>
      <c r="DK22" s="2">
        <v>0.96279999999999999</v>
      </c>
      <c r="DL22" s="2">
        <v>0.98199999999999998</v>
      </c>
      <c r="DM22" s="2">
        <v>61773</v>
      </c>
      <c r="DN22" s="2" t="s">
        <v>625</v>
      </c>
      <c r="DO22" s="2">
        <v>0.96279999999999999</v>
      </c>
      <c r="DP22" s="2">
        <v>0.98199999999999998</v>
      </c>
      <c r="DQ22" s="2">
        <v>369411</v>
      </c>
      <c r="DR22" s="2" t="s">
        <v>625</v>
      </c>
      <c r="DS22" s="2">
        <v>0.96279999999999999</v>
      </c>
      <c r="DT22" s="2">
        <v>0.98199999999999998</v>
      </c>
      <c r="DU22" s="2">
        <v>72</v>
      </c>
      <c r="DV22" s="2" t="s">
        <v>625</v>
      </c>
      <c r="DW22" s="2">
        <v>0.96279999999999999</v>
      </c>
      <c r="DX22" s="2">
        <v>0.98199999999999998</v>
      </c>
      <c r="DY22" s="2">
        <v>431</v>
      </c>
      <c r="DZ22" s="2" t="s">
        <v>625</v>
      </c>
      <c r="EA22" s="2">
        <v>0.96279999999999999</v>
      </c>
      <c r="EB22" s="2">
        <v>0.98199999999999998</v>
      </c>
      <c r="EC22" s="2">
        <v>209</v>
      </c>
      <c r="ED22" s="2" t="s">
        <v>625</v>
      </c>
      <c r="EE22" s="2">
        <v>0.96279999999999999</v>
      </c>
      <c r="EF22" s="2">
        <v>0.98199999999999998</v>
      </c>
      <c r="EG22" s="2">
        <v>1049</v>
      </c>
      <c r="EH22" s="2" t="s">
        <v>625</v>
      </c>
      <c r="EI22" s="2">
        <v>0.96279999999999999</v>
      </c>
      <c r="EJ22" s="2">
        <v>0.98199999999999998</v>
      </c>
      <c r="EK22" s="2">
        <v>0.14300000000000002</v>
      </c>
      <c r="EL22" s="2" t="s">
        <v>625</v>
      </c>
      <c r="EM22" s="2">
        <v>0.96279999999999999</v>
      </c>
      <c r="EN22" s="2">
        <v>0.98199999999999998</v>
      </c>
      <c r="EO22" s="2">
        <v>0.68099999999999994</v>
      </c>
      <c r="EP22" s="2" t="s">
        <v>625</v>
      </c>
      <c r="EQ22" s="2">
        <v>0.96279999999999999</v>
      </c>
      <c r="ER22" s="2">
        <v>0.98199999999999998</v>
      </c>
      <c r="ES22" s="2">
        <v>0.55100000000000005</v>
      </c>
      <c r="ET22" s="2" t="s">
        <v>625</v>
      </c>
      <c r="EU22" s="2">
        <v>0.16219999999999998</v>
      </c>
      <c r="EV22" s="2">
        <v>0.98199999999999998</v>
      </c>
      <c r="EW22" s="2">
        <v>0</v>
      </c>
      <c r="EX22" s="2" t="s">
        <v>625</v>
      </c>
      <c r="EY22" s="2">
        <v>0.96279999999999999</v>
      </c>
      <c r="EZ22" s="2">
        <v>0.98199999999999998</v>
      </c>
      <c r="FA22" s="2">
        <v>0</v>
      </c>
      <c r="FB22" s="2" t="s">
        <v>625</v>
      </c>
      <c r="FC22" s="2">
        <v>0.96279999999999999</v>
      </c>
      <c r="FD22" s="2">
        <v>0.98199999999999998</v>
      </c>
      <c r="FE22" s="2">
        <v>0.15</v>
      </c>
      <c r="FF22" s="2" t="s">
        <v>625</v>
      </c>
      <c r="FG22" s="2">
        <v>0.96279999999999999</v>
      </c>
      <c r="FH22" s="2">
        <v>0.98199999999999998</v>
      </c>
      <c r="FI22" s="2">
        <v>4.58</v>
      </c>
      <c r="FJ22" s="2" t="s">
        <v>625</v>
      </c>
      <c r="FK22" s="2">
        <v>0.96279999999999999</v>
      </c>
      <c r="FL22" s="2">
        <v>0.98199999999999998</v>
      </c>
      <c r="FM22" s="2">
        <v>0</v>
      </c>
      <c r="FN22" s="2" t="s">
        <v>625</v>
      </c>
      <c r="FO22" s="2">
        <v>0.96279999999999999</v>
      </c>
      <c r="FP22" s="2">
        <v>0.98199999999999998</v>
      </c>
      <c r="FQ22" s="2">
        <v>0.08</v>
      </c>
      <c r="FR22" s="2" t="s">
        <v>625</v>
      </c>
      <c r="FS22" s="2">
        <v>0.96279999999999999</v>
      </c>
      <c r="FT22" s="2">
        <v>0.98199999999999998</v>
      </c>
      <c r="FU22" s="2">
        <v>0</v>
      </c>
      <c r="FV22" s="2" t="s">
        <v>625</v>
      </c>
      <c r="FW22" s="2">
        <v>0.96279999999999999</v>
      </c>
      <c r="FX22" s="2">
        <v>0.98199999999999998</v>
      </c>
      <c r="FY22" s="2">
        <v>0</v>
      </c>
      <c r="FZ22" s="2" t="s">
        <v>625</v>
      </c>
      <c r="GA22" s="2">
        <v>0.96279999999999999</v>
      </c>
      <c r="GB22" s="2">
        <v>0.98199999999999998</v>
      </c>
      <c r="GC22" s="2">
        <v>0</v>
      </c>
      <c r="GD22" s="2" t="s">
        <v>625</v>
      </c>
      <c r="GE22" s="2">
        <v>0.96279999999999999</v>
      </c>
      <c r="GF22" s="2">
        <v>0.98199999999999998</v>
      </c>
      <c r="GG22" s="2">
        <v>0</v>
      </c>
      <c r="GH22" s="2" t="s">
        <v>625</v>
      </c>
      <c r="GI22" s="2">
        <v>0.96279999999999999</v>
      </c>
      <c r="GJ22" s="2">
        <v>0.98199999999999998</v>
      </c>
      <c r="GK22" s="2">
        <v>0</v>
      </c>
      <c r="GL22" s="2" t="s">
        <v>625</v>
      </c>
      <c r="GM22" s="2">
        <v>0.17079999999999998</v>
      </c>
      <c r="GN22" s="2">
        <v>0.98199999999999998</v>
      </c>
      <c r="GO22" s="2">
        <v>0.27</v>
      </c>
      <c r="GP22" s="2" t="s">
        <v>625</v>
      </c>
      <c r="GQ22" s="2">
        <v>0.96279999999999999</v>
      </c>
      <c r="GR22" s="2">
        <v>0.98199999999999998</v>
      </c>
      <c r="GS22" s="2">
        <v>0</v>
      </c>
      <c r="GT22" s="2" t="s">
        <v>625</v>
      </c>
      <c r="GU22" s="2">
        <v>0.98199999999999998</v>
      </c>
      <c r="GV22" s="2">
        <v>0.98199999999999998</v>
      </c>
      <c r="GW22" s="2">
        <v>0</v>
      </c>
      <c r="GX22" s="2" t="s">
        <v>625</v>
      </c>
      <c r="GY22" s="2">
        <v>0.96279999999999999</v>
      </c>
      <c r="GZ22" s="2">
        <v>0.98199999999999998</v>
      </c>
      <c r="HA22" s="2">
        <v>0.11800000000000001</v>
      </c>
      <c r="HB22" s="2" t="s">
        <v>625</v>
      </c>
      <c r="HC22" s="2">
        <v>0.92010000000000003</v>
      </c>
      <c r="HD22" s="2">
        <v>0.98199999999999998</v>
      </c>
      <c r="HE22" s="2">
        <v>0.36899999999999999</v>
      </c>
      <c r="HF22" s="2" t="s">
        <v>625</v>
      </c>
      <c r="HG22" s="2">
        <v>0.96279999999999999</v>
      </c>
      <c r="HH22" s="2">
        <v>0.98199999999999998</v>
      </c>
      <c r="HI22" s="2">
        <v>0</v>
      </c>
      <c r="HJ22" s="2" t="s">
        <v>625</v>
      </c>
      <c r="HK22" s="2">
        <v>0.96279999999999999</v>
      </c>
      <c r="HL22" s="2">
        <v>0.98199999999999998</v>
      </c>
      <c r="HN22" s="2" t="s">
        <v>630</v>
      </c>
      <c r="HO22" s="2">
        <v>0</v>
      </c>
      <c r="HP22" s="2">
        <v>0</v>
      </c>
      <c r="HR22" s="2" t="s">
        <v>630</v>
      </c>
      <c r="HS22" s="2">
        <v>0</v>
      </c>
      <c r="HT22" s="2">
        <v>0</v>
      </c>
      <c r="HV22" s="2" t="s">
        <v>630</v>
      </c>
      <c r="HW22" s="2">
        <v>0</v>
      </c>
      <c r="HX22" s="2">
        <v>0</v>
      </c>
      <c r="HZ22" s="2" t="s">
        <v>630</v>
      </c>
      <c r="IA22" s="2">
        <v>0</v>
      </c>
      <c r="IB22" s="2">
        <v>0</v>
      </c>
      <c r="ID22" s="2" t="s">
        <v>630</v>
      </c>
      <c r="IE22" s="2">
        <v>0</v>
      </c>
      <c r="IF22" s="2">
        <v>0</v>
      </c>
      <c r="IS22" s="2">
        <v>0.46799999999999997</v>
      </c>
      <c r="IT22" s="2" t="s">
        <v>625</v>
      </c>
      <c r="IU22" s="2">
        <v>0.96279999999999999</v>
      </c>
      <c r="IV22" s="2">
        <v>0.98199999999999998</v>
      </c>
      <c r="MW22" s="2">
        <v>0.02</v>
      </c>
      <c r="MX22" s="2" t="s">
        <v>625</v>
      </c>
      <c r="MY22" s="2">
        <v>0.96279999999999999</v>
      </c>
      <c r="MZ22" s="2">
        <v>0.98199999999999998</v>
      </c>
      <c r="QS22" s="2" t="s">
        <v>646</v>
      </c>
      <c r="QT22" s="2" t="s">
        <v>647</v>
      </c>
      <c r="VD22" s="2">
        <v>1</v>
      </c>
      <c r="VH22" s="2" t="s">
        <v>648</v>
      </c>
      <c r="VI22" s="2" t="s">
        <v>625</v>
      </c>
      <c r="VJ22" s="2">
        <v>870719894.39999998</v>
      </c>
      <c r="VQ22" s="2" t="s">
        <v>630</v>
      </c>
      <c r="VR22" s="2">
        <v>0</v>
      </c>
      <c r="VS22" s="2">
        <v>0</v>
      </c>
      <c r="VT22" s="2" t="s">
        <v>630</v>
      </c>
      <c r="VU22" s="2">
        <v>0</v>
      </c>
      <c r="VV22" s="2">
        <v>0</v>
      </c>
      <c r="VW22" s="2">
        <v>0</v>
      </c>
      <c r="VX22" s="2">
        <v>0</v>
      </c>
      <c r="VY22" s="2">
        <v>0</v>
      </c>
      <c r="VZ22" s="2">
        <v>0</v>
      </c>
      <c r="WA22" s="2">
        <v>0</v>
      </c>
      <c r="WB22" s="2">
        <v>0</v>
      </c>
      <c r="WC22" s="2">
        <v>0.16399999999999998</v>
      </c>
      <c r="WD22" s="2">
        <v>0.16399999999999998</v>
      </c>
      <c r="WE22" s="2">
        <v>0</v>
      </c>
      <c r="WF22" s="2">
        <v>0</v>
      </c>
      <c r="WG22" s="2">
        <v>0</v>
      </c>
      <c r="WH22" s="2">
        <v>0</v>
      </c>
      <c r="WI22" s="2">
        <v>0.16399999999999998</v>
      </c>
      <c r="WJ22" s="2">
        <v>0.16399999999999998</v>
      </c>
      <c r="WK22" s="2">
        <v>0</v>
      </c>
      <c r="WL22" s="2">
        <v>0</v>
      </c>
      <c r="WM22" s="2">
        <v>0</v>
      </c>
      <c r="WN22" s="2">
        <v>0</v>
      </c>
      <c r="WO22" s="2">
        <v>0.14099999999999999</v>
      </c>
      <c r="WP22" s="2">
        <v>0.14099999999999999</v>
      </c>
    </row>
    <row r="23" spans="1:614">
      <c r="A23" s="2" t="s">
        <v>623</v>
      </c>
      <c r="E23" s="3" t="s">
        <v>624</v>
      </c>
      <c r="F23" s="2" t="s">
        <v>625</v>
      </c>
      <c r="G23" s="2" t="s">
        <v>625</v>
      </c>
      <c r="H23" s="2" t="s">
        <v>625</v>
      </c>
      <c r="I23" s="2" t="s">
        <v>625</v>
      </c>
      <c r="J23" s="2" t="s">
        <v>625</v>
      </c>
      <c r="K23" s="2" t="s">
        <v>626</v>
      </c>
      <c r="L23" s="2" t="s">
        <v>627</v>
      </c>
      <c r="M23" s="2" t="s">
        <v>628</v>
      </c>
      <c r="O23" s="3" t="s">
        <v>629</v>
      </c>
      <c r="P23" s="2" t="s">
        <v>630</v>
      </c>
      <c r="Q23" s="2">
        <v>0.93</v>
      </c>
      <c r="R23" s="2" t="s">
        <v>625</v>
      </c>
      <c r="T23" s="2" t="s">
        <v>631</v>
      </c>
      <c r="U23" s="2" t="s">
        <v>632</v>
      </c>
      <c r="V23" s="2" t="s">
        <v>633</v>
      </c>
      <c r="W23" s="2" t="s">
        <v>708</v>
      </c>
      <c r="X23" s="2">
        <v>1</v>
      </c>
      <c r="Y23" s="2" t="s">
        <v>709</v>
      </c>
      <c r="Z23" s="2" t="s">
        <v>668</v>
      </c>
      <c r="AA23" s="2">
        <v>8</v>
      </c>
      <c r="AC23" s="2" t="s">
        <v>690</v>
      </c>
      <c r="AG23" s="2" t="s">
        <v>625</v>
      </c>
      <c r="AH23" s="2" t="s">
        <v>691</v>
      </c>
      <c r="AI23" s="2" t="s">
        <v>692</v>
      </c>
      <c r="AJ23" s="3" t="s">
        <v>693</v>
      </c>
      <c r="AK23" s="2" t="s">
        <v>694</v>
      </c>
      <c r="AL23" s="3" t="s">
        <v>642</v>
      </c>
      <c r="AM23" s="2" t="s">
        <v>695</v>
      </c>
      <c r="AN23" s="2" t="s">
        <v>625</v>
      </c>
      <c r="AO23" s="2">
        <v>0.5</v>
      </c>
      <c r="AP23" s="2" t="s">
        <v>630</v>
      </c>
      <c r="AQ23" s="2" t="s">
        <v>625</v>
      </c>
      <c r="AR23" s="2" t="s">
        <v>630</v>
      </c>
      <c r="BB23" s="2">
        <v>0.98657099999999998</v>
      </c>
      <c r="BC23" s="2">
        <v>53</v>
      </c>
      <c r="BH23" s="2" t="s">
        <v>630</v>
      </c>
      <c r="BJ23" s="3" t="s">
        <v>640</v>
      </c>
      <c r="BK23" s="2">
        <v>0.8</v>
      </c>
      <c r="BL23" s="2" t="s">
        <v>644</v>
      </c>
      <c r="BM23" s="2">
        <v>0.5</v>
      </c>
      <c r="BN23" s="2">
        <v>0</v>
      </c>
      <c r="BQ23" s="2">
        <v>0.5</v>
      </c>
      <c r="BS23" s="3" t="s">
        <v>642</v>
      </c>
      <c r="BT23" s="2">
        <v>0.95299999999999996</v>
      </c>
      <c r="BU23" s="2">
        <v>4.7E-2</v>
      </c>
      <c r="BV23" s="2">
        <v>0.91200000000000003</v>
      </c>
      <c r="BW23" s="2">
        <v>4.0999999999999995E-2</v>
      </c>
      <c r="BY23" s="2">
        <v>0.16399999999999998</v>
      </c>
      <c r="BZ23" s="2">
        <v>0.748</v>
      </c>
      <c r="CA23" s="2">
        <v>0</v>
      </c>
      <c r="CD23" s="2" t="s">
        <v>625</v>
      </c>
      <c r="CK23" s="2">
        <v>0.16399999999999998</v>
      </c>
      <c r="CL23" s="2">
        <v>0.16399999999999998</v>
      </c>
      <c r="CM23" s="2">
        <v>0.14099999999999999</v>
      </c>
      <c r="CN23" s="2">
        <v>0.16399999999999998</v>
      </c>
      <c r="CO23" s="2">
        <v>0.16399999999999998</v>
      </c>
      <c r="CP23" s="2">
        <v>0.14099999999999999</v>
      </c>
      <c r="CQ23" s="2">
        <v>0.105</v>
      </c>
      <c r="CR23" s="2">
        <v>0</v>
      </c>
      <c r="CS23" s="2">
        <v>0</v>
      </c>
      <c r="CT23" s="2">
        <v>2E-3</v>
      </c>
      <c r="CU23" s="2">
        <v>0</v>
      </c>
      <c r="CV23" s="2">
        <v>0</v>
      </c>
      <c r="CW23" s="2">
        <v>0</v>
      </c>
      <c r="CX23" s="2">
        <v>8.900000000000001E-2</v>
      </c>
      <c r="CY23" s="2" t="s">
        <v>645</v>
      </c>
      <c r="CZ23" s="3" t="s">
        <v>629</v>
      </c>
      <c r="DA23" s="2">
        <v>53200</v>
      </c>
      <c r="DB23" s="2" t="s">
        <v>625</v>
      </c>
      <c r="DC23" s="2">
        <v>0.96279999999999999</v>
      </c>
      <c r="DD23" s="2">
        <v>0.98199999999999998</v>
      </c>
      <c r="DE23" s="2">
        <v>8573</v>
      </c>
      <c r="DF23" s="2" t="s">
        <v>625</v>
      </c>
      <c r="DG23" s="2">
        <v>0.96279999999999999</v>
      </c>
      <c r="DH23" s="2">
        <v>0.98199999999999998</v>
      </c>
      <c r="DI23" s="2">
        <v>298946</v>
      </c>
      <c r="DJ23" s="2" t="s">
        <v>625</v>
      </c>
      <c r="DK23" s="2">
        <v>0.96279999999999999</v>
      </c>
      <c r="DL23" s="2">
        <v>0.98199999999999998</v>
      </c>
      <c r="DM23" s="2">
        <v>61773</v>
      </c>
      <c r="DN23" s="2" t="s">
        <v>625</v>
      </c>
      <c r="DO23" s="2">
        <v>0.96279999999999999</v>
      </c>
      <c r="DP23" s="2">
        <v>0.98199999999999998</v>
      </c>
      <c r="DQ23" s="2">
        <v>369411</v>
      </c>
      <c r="DR23" s="2" t="s">
        <v>625</v>
      </c>
      <c r="DS23" s="2">
        <v>0.96279999999999999</v>
      </c>
      <c r="DT23" s="2">
        <v>0.98199999999999998</v>
      </c>
      <c r="DU23" s="2">
        <v>72</v>
      </c>
      <c r="DV23" s="2" t="s">
        <v>625</v>
      </c>
      <c r="DW23" s="2">
        <v>0.96279999999999999</v>
      </c>
      <c r="DX23" s="2">
        <v>0.98199999999999998</v>
      </c>
      <c r="DY23" s="2">
        <v>431</v>
      </c>
      <c r="DZ23" s="2" t="s">
        <v>625</v>
      </c>
      <c r="EA23" s="2">
        <v>0.96279999999999999</v>
      </c>
      <c r="EB23" s="2">
        <v>0.98199999999999998</v>
      </c>
      <c r="EC23" s="2">
        <v>209</v>
      </c>
      <c r="ED23" s="2" t="s">
        <v>625</v>
      </c>
      <c r="EE23" s="2">
        <v>0.96279999999999999</v>
      </c>
      <c r="EF23" s="2">
        <v>0.98199999999999998</v>
      </c>
      <c r="EG23" s="2">
        <v>1049</v>
      </c>
      <c r="EH23" s="2" t="s">
        <v>625</v>
      </c>
      <c r="EI23" s="2">
        <v>0.96279999999999999</v>
      </c>
      <c r="EJ23" s="2">
        <v>0.98199999999999998</v>
      </c>
      <c r="EK23" s="2">
        <v>0.14300000000000002</v>
      </c>
      <c r="EL23" s="2" t="s">
        <v>625</v>
      </c>
      <c r="EM23" s="2">
        <v>0.96279999999999999</v>
      </c>
      <c r="EN23" s="2">
        <v>0.98199999999999998</v>
      </c>
      <c r="EO23" s="2">
        <v>0.68099999999999994</v>
      </c>
      <c r="EP23" s="2" t="s">
        <v>625</v>
      </c>
      <c r="EQ23" s="2">
        <v>0.96279999999999999</v>
      </c>
      <c r="ER23" s="2">
        <v>0.98199999999999998</v>
      </c>
      <c r="ES23" s="2">
        <v>0.55100000000000005</v>
      </c>
      <c r="ET23" s="2" t="s">
        <v>625</v>
      </c>
      <c r="EU23" s="2">
        <v>0.16219999999999998</v>
      </c>
      <c r="EV23" s="2">
        <v>0.98199999999999998</v>
      </c>
      <c r="EW23" s="2">
        <v>0</v>
      </c>
      <c r="EX23" s="2" t="s">
        <v>625</v>
      </c>
      <c r="EY23" s="2">
        <v>0.96279999999999999</v>
      </c>
      <c r="EZ23" s="2">
        <v>0.98199999999999998</v>
      </c>
      <c r="FA23" s="2">
        <v>0</v>
      </c>
      <c r="FB23" s="2" t="s">
        <v>625</v>
      </c>
      <c r="FC23" s="2">
        <v>0.96279999999999999</v>
      </c>
      <c r="FD23" s="2">
        <v>0.98199999999999998</v>
      </c>
      <c r="FE23" s="2">
        <v>0.15</v>
      </c>
      <c r="FF23" s="2" t="s">
        <v>625</v>
      </c>
      <c r="FG23" s="2">
        <v>0.96279999999999999</v>
      </c>
      <c r="FH23" s="2">
        <v>0.98199999999999998</v>
      </c>
      <c r="FI23" s="2">
        <v>4.58</v>
      </c>
      <c r="FJ23" s="2" t="s">
        <v>625</v>
      </c>
      <c r="FK23" s="2">
        <v>0.96279999999999999</v>
      </c>
      <c r="FL23" s="2">
        <v>0.98199999999999998</v>
      </c>
      <c r="FM23" s="2">
        <v>0</v>
      </c>
      <c r="FN23" s="2" t="s">
        <v>625</v>
      </c>
      <c r="FO23" s="2">
        <v>0.96279999999999999</v>
      </c>
      <c r="FP23" s="2">
        <v>0.98199999999999998</v>
      </c>
      <c r="FQ23" s="2">
        <v>0.08</v>
      </c>
      <c r="FR23" s="2" t="s">
        <v>625</v>
      </c>
      <c r="FS23" s="2">
        <v>0.96279999999999999</v>
      </c>
      <c r="FT23" s="2">
        <v>0.98199999999999998</v>
      </c>
      <c r="FU23" s="2">
        <v>0</v>
      </c>
      <c r="FV23" s="2" t="s">
        <v>625</v>
      </c>
      <c r="FW23" s="2">
        <v>0.96279999999999999</v>
      </c>
      <c r="FX23" s="2">
        <v>0.98199999999999998</v>
      </c>
      <c r="FY23" s="2">
        <v>0</v>
      </c>
      <c r="FZ23" s="2" t="s">
        <v>625</v>
      </c>
      <c r="GA23" s="2">
        <v>0.96279999999999999</v>
      </c>
      <c r="GB23" s="2">
        <v>0.98199999999999998</v>
      </c>
      <c r="GC23" s="2">
        <v>0</v>
      </c>
      <c r="GD23" s="2" t="s">
        <v>625</v>
      </c>
      <c r="GE23" s="2">
        <v>0.96279999999999999</v>
      </c>
      <c r="GF23" s="2">
        <v>0.98199999999999998</v>
      </c>
      <c r="GG23" s="2">
        <v>0</v>
      </c>
      <c r="GH23" s="2" t="s">
        <v>625</v>
      </c>
      <c r="GI23" s="2">
        <v>0.96279999999999999</v>
      </c>
      <c r="GJ23" s="2">
        <v>0.98199999999999998</v>
      </c>
      <c r="GK23" s="2">
        <v>0</v>
      </c>
      <c r="GL23" s="2" t="s">
        <v>625</v>
      </c>
      <c r="GM23" s="2">
        <v>0.17079999999999998</v>
      </c>
      <c r="GN23" s="2">
        <v>0.98199999999999998</v>
      </c>
      <c r="GO23" s="2">
        <v>0.27</v>
      </c>
      <c r="GP23" s="2" t="s">
        <v>625</v>
      </c>
      <c r="GQ23" s="2">
        <v>0.96279999999999999</v>
      </c>
      <c r="GR23" s="2">
        <v>0.98199999999999998</v>
      </c>
      <c r="GS23" s="2">
        <v>0</v>
      </c>
      <c r="GT23" s="2" t="s">
        <v>625</v>
      </c>
      <c r="GU23" s="2">
        <v>0.98199999999999998</v>
      </c>
      <c r="GV23" s="2">
        <v>0.98199999999999998</v>
      </c>
      <c r="GW23" s="2">
        <v>0</v>
      </c>
      <c r="GX23" s="2" t="s">
        <v>625</v>
      </c>
      <c r="GY23" s="2">
        <v>0.96279999999999999</v>
      </c>
      <c r="GZ23" s="2">
        <v>0.98199999999999998</v>
      </c>
      <c r="HA23" s="2">
        <v>0.11800000000000001</v>
      </c>
      <c r="HB23" s="2" t="s">
        <v>625</v>
      </c>
      <c r="HC23" s="2">
        <v>0.92010000000000003</v>
      </c>
      <c r="HD23" s="2">
        <v>0.98199999999999998</v>
      </c>
      <c r="HE23" s="2">
        <v>0.36899999999999999</v>
      </c>
      <c r="HF23" s="2" t="s">
        <v>625</v>
      </c>
      <c r="HG23" s="2">
        <v>0.96279999999999999</v>
      </c>
      <c r="HH23" s="2">
        <v>0.98199999999999998</v>
      </c>
      <c r="HI23" s="2">
        <v>0</v>
      </c>
      <c r="HJ23" s="2" t="s">
        <v>625</v>
      </c>
      <c r="HK23" s="2">
        <v>0.96279999999999999</v>
      </c>
      <c r="HL23" s="2">
        <v>0.98199999999999998</v>
      </c>
      <c r="HN23" s="2" t="s">
        <v>630</v>
      </c>
      <c r="HO23" s="2">
        <v>0</v>
      </c>
      <c r="HP23" s="2">
        <v>0</v>
      </c>
      <c r="HR23" s="2" t="s">
        <v>630</v>
      </c>
      <c r="HS23" s="2">
        <v>0</v>
      </c>
      <c r="HT23" s="2">
        <v>0</v>
      </c>
      <c r="HV23" s="2" t="s">
        <v>630</v>
      </c>
      <c r="HW23" s="2">
        <v>0</v>
      </c>
      <c r="HX23" s="2">
        <v>0</v>
      </c>
      <c r="HZ23" s="2" t="s">
        <v>630</v>
      </c>
      <c r="IA23" s="2">
        <v>0</v>
      </c>
      <c r="IB23" s="2">
        <v>0</v>
      </c>
      <c r="ID23" s="2" t="s">
        <v>630</v>
      </c>
      <c r="IE23" s="2">
        <v>0</v>
      </c>
      <c r="IF23" s="2">
        <v>0</v>
      </c>
      <c r="IS23" s="2">
        <v>0.46799999999999997</v>
      </c>
      <c r="IT23" s="2" t="s">
        <v>625</v>
      </c>
      <c r="IU23" s="2">
        <v>0.96279999999999999</v>
      </c>
      <c r="IV23" s="2">
        <v>0.98199999999999998</v>
      </c>
      <c r="MW23" s="2">
        <v>0.02</v>
      </c>
      <c r="MX23" s="2" t="s">
        <v>625</v>
      </c>
      <c r="MY23" s="2">
        <v>0.96279999999999999</v>
      </c>
      <c r="MZ23" s="2">
        <v>0.98199999999999998</v>
      </c>
      <c r="QS23" s="2" t="s">
        <v>646</v>
      </c>
      <c r="QT23" s="2" t="s">
        <v>647</v>
      </c>
      <c r="VD23" s="2">
        <v>1</v>
      </c>
      <c r="VH23" s="2" t="s">
        <v>648</v>
      </c>
      <c r="VI23" s="2" t="s">
        <v>625</v>
      </c>
      <c r="VJ23" s="2">
        <v>870719894.39999998</v>
      </c>
      <c r="VQ23" s="2" t="s">
        <v>630</v>
      </c>
      <c r="VR23" s="2">
        <v>0</v>
      </c>
      <c r="VS23" s="2">
        <v>0</v>
      </c>
      <c r="VT23" s="2" t="s">
        <v>630</v>
      </c>
      <c r="VU23" s="2">
        <v>0</v>
      </c>
      <c r="VV23" s="2">
        <v>0</v>
      </c>
      <c r="VW23" s="2">
        <v>0</v>
      </c>
      <c r="VX23" s="2">
        <v>0</v>
      </c>
      <c r="VY23" s="2">
        <v>0</v>
      </c>
      <c r="VZ23" s="2">
        <v>0</v>
      </c>
      <c r="WA23" s="2">
        <v>0</v>
      </c>
      <c r="WB23" s="2">
        <v>0</v>
      </c>
      <c r="WC23" s="2">
        <v>0.16399999999999998</v>
      </c>
      <c r="WD23" s="2">
        <v>0.16399999999999998</v>
      </c>
      <c r="WE23" s="2">
        <v>0</v>
      </c>
      <c r="WF23" s="2">
        <v>0</v>
      </c>
      <c r="WG23" s="2">
        <v>0</v>
      </c>
      <c r="WH23" s="2">
        <v>0</v>
      </c>
      <c r="WI23" s="2">
        <v>0.16399999999999998</v>
      </c>
      <c r="WJ23" s="2">
        <v>0.16399999999999998</v>
      </c>
      <c r="WK23" s="2">
        <v>0</v>
      </c>
      <c r="WL23" s="2">
        <v>0</v>
      </c>
      <c r="WM23" s="2">
        <v>0</v>
      </c>
      <c r="WN23" s="2">
        <v>0</v>
      </c>
      <c r="WO23" s="2">
        <v>0.14099999999999999</v>
      </c>
      <c r="WP23" s="2">
        <v>0.14099999999999999</v>
      </c>
    </row>
    <row r="24" spans="1:614">
      <c r="A24" s="2" t="s">
        <v>623</v>
      </c>
      <c r="E24" s="3" t="s">
        <v>624</v>
      </c>
      <c r="F24" s="2" t="s">
        <v>625</v>
      </c>
      <c r="G24" s="2" t="s">
        <v>625</v>
      </c>
      <c r="H24" s="2" t="s">
        <v>625</v>
      </c>
      <c r="I24" s="2" t="s">
        <v>625</v>
      </c>
      <c r="J24" s="2" t="s">
        <v>625</v>
      </c>
      <c r="K24" s="2" t="s">
        <v>626</v>
      </c>
      <c r="L24" s="2" t="s">
        <v>627</v>
      </c>
      <c r="M24" s="2" t="s">
        <v>628</v>
      </c>
      <c r="O24" s="3" t="s">
        <v>629</v>
      </c>
      <c r="P24" s="2" t="s">
        <v>630</v>
      </c>
      <c r="Q24" s="2">
        <v>0.93</v>
      </c>
      <c r="R24" s="2" t="s">
        <v>625</v>
      </c>
      <c r="T24" s="2" t="s">
        <v>631</v>
      </c>
      <c r="U24" s="2" t="s">
        <v>632</v>
      </c>
      <c r="V24" s="2" t="s">
        <v>633</v>
      </c>
      <c r="W24" s="2" t="s">
        <v>710</v>
      </c>
      <c r="X24" s="2">
        <v>1</v>
      </c>
      <c r="Y24" s="2" t="s">
        <v>711</v>
      </c>
      <c r="Z24" s="2" t="s">
        <v>712</v>
      </c>
      <c r="AA24" s="2">
        <v>8</v>
      </c>
      <c r="AC24" s="2" t="s">
        <v>690</v>
      </c>
      <c r="AG24" s="2" t="s">
        <v>625</v>
      </c>
      <c r="AH24" s="2" t="s">
        <v>691</v>
      </c>
      <c r="AI24" s="2" t="s">
        <v>692</v>
      </c>
      <c r="AJ24" s="3" t="s">
        <v>693</v>
      </c>
      <c r="AK24" s="2" t="s">
        <v>694</v>
      </c>
      <c r="AL24" s="3" t="s">
        <v>642</v>
      </c>
      <c r="AM24" s="2" t="s">
        <v>695</v>
      </c>
      <c r="AN24" s="2" t="s">
        <v>625</v>
      </c>
      <c r="AO24" s="2">
        <v>0.5</v>
      </c>
      <c r="AP24" s="2" t="s">
        <v>630</v>
      </c>
      <c r="AQ24" s="2" t="s">
        <v>625</v>
      </c>
      <c r="AR24" s="2" t="s">
        <v>630</v>
      </c>
      <c r="BB24" s="2">
        <v>0.98657099999999998</v>
      </c>
      <c r="BC24" s="2">
        <v>53</v>
      </c>
      <c r="BH24" s="2" t="s">
        <v>630</v>
      </c>
      <c r="BJ24" s="3" t="s">
        <v>640</v>
      </c>
      <c r="BK24" s="2">
        <v>0.8</v>
      </c>
      <c r="BL24" s="2" t="s">
        <v>644</v>
      </c>
      <c r="BM24" s="2">
        <v>0.5</v>
      </c>
      <c r="BN24" s="2">
        <v>0</v>
      </c>
      <c r="BQ24" s="2">
        <v>0.5</v>
      </c>
      <c r="BS24" s="3" t="s">
        <v>642</v>
      </c>
      <c r="BT24" s="2">
        <v>0.95299999999999996</v>
      </c>
      <c r="BU24" s="2">
        <v>4.7E-2</v>
      </c>
      <c r="BV24" s="2">
        <v>0.91200000000000003</v>
      </c>
      <c r="BW24" s="2">
        <v>4.0999999999999995E-2</v>
      </c>
      <c r="BY24" s="2">
        <v>0.16399999999999998</v>
      </c>
      <c r="BZ24" s="2">
        <v>0.748</v>
      </c>
      <c r="CA24" s="2">
        <v>0</v>
      </c>
      <c r="CD24" s="2" t="s">
        <v>625</v>
      </c>
      <c r="CK24" s="2">
        <v>0.16399999999999998</v>
      </c>
      <c r="CL24" s="2">
        <v>0.16399999999999998</v>
      </c>
      <c r="CM24" s="2">
        <v>0.14099999999999999</v>
      </c>
      <c r="CN24" s="2">
        <v>0.16399999999999998</v>
      </c>
      <c r="CO24" s="2">
        <v>0.16399999999999998</v>
      </c>
      <c r="CP24" s="2">
        <v>0.14099999999999999</v>
      </c>
      <c r="CQ24" s="2">
        <v>0.105</v>
      </c>
      <c r="CR24" s="2">
        <v>0</v>
      </c>
      <c r="CS24" s="2">
        <v>0</v>
      </c>
      <c r="CT24" s="2">
        <v>2E-3</v>
      </c>
      <c r="CU24" s="2">
        <v>0</v>
      </c>
      <c r="CV24" s="2">
        <v>0</v>
      </c>
      <c r="CW24" s="2">
        <v>0</v>
      </c>
      <c r="CX24" s="2">
        <v>8.900000000000001E-2</v>
      </c>
      <c r="CY24" s="2" t="s">
        <v>645</v>
      </c>
      <c r="CZ24" s="3" t="s">
        <v>629</v>
      </c>
      <c r="DA24" s="2">
        <v>53200</v>
      </c>
      <c r="DB24" s="2" t="s">
        <v>625</v>
      </c>
      <c r="DC24" s="2">
        <v>0.96279999999999999</v>
      </c>
      <c r="DD24" s="2">
        <v>0.98199999999999998</v>
      </c>
      <c r="DE24" s="2">
        <v>8573</v>
      </c>
      <c r="DF24" s="2" t="s">
        <v>625</v>
      </c>
      <c r="DG24" s="2">
        <v>0.96279999999999999</v>
      </c>
      <c r="DH24" s="2">
        <v>0.98199999999999998</v>
      </c>
      <c r="DI24" s="2">
        <v>298946</v>
      </c>
      <c r="DJ24" s="2" t="s">
        <v>625</v>
      </c>
      <c r="DK24" s="2">
        <v>0.96279999999999999</v>
      </c>
      <c r="DL24" s="2">
        <v>0.98199999999999998</v>
      </c>
      <c r="DM24" s="2">
        <v>61773</v>
      </c>
      <c r="DN24" s="2" t="s">
        <v>625</v>
      </c>
      <c r="DO24" s="2">
        <v>0.96279999999999999</v>
      </c>
      <c r="DP24" s="2">
        <v>0.98199999999999998</v>
      </c>
      <c r="DQ24" s="2">
        <v>369411</v>
      </c>
      <c r="DR24" s="2" t="s">
        <v>625</v>
      </c>
      <c r="DS24" s="2">
        <v>0.96279999999999999</v>
      </c>
      <c r="DT24" s="2">
        <v>0.98199999999999998</v>
      </c>
      <c r="DU24" s="2">
        <v>72</v>
      </c>
      <c r="DV24" s="2" t="s">
        <v>625</v>
      </c>
      <c r="DW24" s="2">
        <v>0.96279999999999999</v>
      </c>
      <c r="DX24" s="2">
        <v>0.98199999999999998</v>
      </c>
      <c r="DY24" s="2">
        <v>431</v>
      </c>
      <c r="DZ24" s="2" t="s">
        <v>625</v>
      </c>
      <c r="EA24" s="2">
        <v>0.96279999999999999</v>
      </c>
      <c r="EB24" s="2">
        <v>0.98199999999999998</v>
      </c>
      <c r="EC24" s="2">
        <v>209</v>
      </c>
      <c r="ED24" s="2" t="s">
        <v>625</v>
      </c>
      <c r="EE24" s="2">
        <v>0.96279999999999999</v>
      </c>
      <c r="EF24" s="2">
        <v>0.98199999999999998</v>
      </c>
      <c r="EG24" s="2">
        <v>1049</v>
      </c>
      <c r="EH24" s="2" t="s">
        <v>625</v>
      </c>
      <c r="EI24" s="2">
        <v>0.96279999999999999</v>
      </c>
      <c r="EJ24" s="2">
        <v>0.98199999999999998</v>
      </c>
      <c r="EK24" s="2">
        <v>0.14300000000000002</v>
      </c>
      <c r="EL24" s="2" t="s">
        <v>625</v>
      </c>
      <c r="EM24" s="2">
        <v>0.96279999999999999</v>
      </c>
      <c r="EN24" s="2">
        <v>0.98199999999999998</v>
      </c>
      <c r="EO24" s="2">
        <v>0.68099999999999994</v>
      </c>
      <c r="EP24" s="2" t="s">
        <v>625</v>
      </c>
      <c r="EQ24" s="2">
        <v>0.96279999999999999</v>
      </c>
      <c r="ER24" s="2">
        <v>0.98199999999999998</v>
      </c>
      <c r="ES24" s="2">
        <v>0.55100000000000005</v>
      </c>
      <c r="ET24" s="2" t="s">
        <v>625</v>
      </c>
      <c r="EU24" s="2">
        <v>0.16219999999999998</v>
      </c>
      <c r="EV24" s="2">
        <v>0.98199999999999998</v>
      </c>
      <c r="EW24" s="2">
        <v>0</v>
      </c>
      <c r="EX24" s="2" t="s">
        <v>625</v>
      </c>
      <c r="EY24" s="2">
        <v>0.96279999999999999</v>
      </c>
      <c r="EZ24" s="2">
        <v>0.98199999999999998</v>
      </c>
      <c r="FA24" s="2">
        <v>0</v>
      </c>
      <c r="FB24" s="2" t="s">
        <v>625</v>
      </c>
      <c r="FC24" s="2">
        <v>0.96279999999999999</v>
      </c>
      <c r="FD24" s="2">
        <v>0.98199999999999998</v>
      </c>
      <c r="FE24" s="2">
        <v>0.15</v>
      </c>
      <c r="FF24" s="2" t="s">
        <v>625</v>
      </c>
      <c r="FG24" s="2">
        <v>0.96279999999999999</v>
      </c>
      <c r="FH24" s="2">
        <v>0.98199999999999998</v>
      </c>
      <c r="FI24" s="2">
        <v>4.58</v>
      </c>
      <c r="FJ24" s="2" t="s">
        <v>625</v>
      </c>
      <c r="FK24" s="2">
        <v>0.96279999999999999</v>
      </c>
      <c r="FL24" s="2">
        <v>0.98199999999999998</v>
      </c>
      <c r="FM24" s="2">
        <v>0</v>
      </c>
      <c r="FN24" s="2" t="s">
        <v>625</v>
      </c>
      <c r="FO24" s="2">
        <v>0.96279999999999999</v>
      </c>
      <c r="FP24" s="2">
        <v>0.98199999999999998</v>
      </c>
      <c r="FQ24" s="2">
        <v>0.08</v>
      </c>
      <c r="FR24" s="2" t="s">
        <v>625</v>
      </c>
      <c r="FS24" s="2">
        <v>0.96279999999999999</v>
      </c>
      <c r="FT24" s="2">
        <v>0.98199999999999998</v>
      </c>
      <c r="FU24" s="2">
        <v>0</v>
      </c>
      <c r="FV24" s="2" t="s">
        <v>625</v>
      </c>
      <c r="FW24" s="2">
        <v>0.96279999999999999</v>
      </c>
      <c r="FX24" s="2">
        <v>0.98199999999999998</v>
      </c>
      <c r="FY24" s="2">
        <v>0</v>
      </c>
      <c r="FZ24" s="2" t="s">
        <v>625</v>
      </c>
      <c r="GA24" s="2">
        <v>0.96279999999999999</v>
      </c>
      <c r="GB24" s="2">
        <v>0.98199999999999998</v>
      </c>
      <c r="GC24" s="2">
        <v>0</v>
      </c>
      <c r="GD24" s="2" t="s">
        <v>625</v>
      </c>
      <c r="GE24" s="2">
        <v>0.96279999999999999</v>
      </c>
      <c r="GF24" s="2">
        <v>0.98199999999999998</v>
      </c>
      <c r="GG24" s="2">
        <v>0</v>
      </c>
      <c r="GH24" s="2" t="s">
        <v>625</v>
      </c>
      <c r="GI24" s="2">
        <v>0.96279999999999999</v>
      </c>
      <c r="GJ24" s="2">
        <v>0.98199999999999998</v>
      </c>
      <c r="GK24" s="2">
        <v>0</v>
      </c>
      <c r="GL24" s="2" t="s">
        <v>625</v>
      </c>
      <c r="GM24" s="2">
        <v>0.17079999999999998</v>
      </c>
      <c r="GN24" s="2">
        <v>0.98199999999999998</v>
      </c>
      <c r="GO24" s="2">
        <v>0.27</v>
      </c>
      <c r="GP24" s="2" t="s">
        <v>625</v>
      </c>
      <c r="GQ24" s="2">
        <v>0.96279999999999999</v>
      </c>
      <c r="GR24" s="2">
        <v>0.98199999999999998</v>
      </c>
      <c r="GS24" s="2">
        <v>0</v>
      </c>
      <c r="GT24" s="2" t="s">
        <v>625</v>
      </c>
      <c r="GU24" s="2">
        <v>0.98199999999999998</v>
      </c>
      <c r="GV24" s="2">
        <v>0.98199999999999998</v>
      </c>
      <c r="GW24" s="2">
        <v>0</v>
      </c>
      <c r="GX24" s="2" t="s">
        <v>625</v>
      </c>
      <c r="GY24" s="2">
        <v>0.96279999999999999</v>
      </c>
      <c r="GZ24" s="2">
        <v>0.98199999999999998</v>
      </c>
      <c r="HA24" s="2">
        <v>0.11800000000000001</v>
      </c>
      <c r="HB24" s="2" t="s">
        <v>625</v>
      </c>
      <c r="HC24" s="2">
        <v>0.92010000000000003</v>
      </c>
      <c r="HD24" s="2">
        <v>0.98199999999999998</v>
      </c>
      <c r="HE24" s="2">
        <v>0.36899999999999999</v>
      </c>
      <c r="HF24" s="2" t="s">
        <v>625</v>
      </c>
      <c r="HG24" s="2">
        <v>0.96279999999999999</v>
      </c>
      <c r="HH24" s="2">
        <v>0.98199999999999998</v>
      </c>
      <c r="HI24" s="2">
        <v>0</v>
      </c>
      <c r="HJ24" s="2" t="s">
        <v>625</v>
      </c>
      <c r="HK24" s="2">
        <v>0.96279999999999999</v>
      </c>
      <c r="HL24" s="2">
        <v>0.98199999999999998</v>
      </c>
      <c r="HN24" s="2" t="s">
        <v>630</v>
      </c>
      <c r="HO24" s="2">
        <v>0</v>
      </c>
      <c r="HP24" s="2">
        <v>0</v>
      </c>
      <c r="HR24" s="2" t="s">
        <v>630</v>
      </c>
      <c r="HS24" s="2">
        <v>0</v>
      </c>
      <c r="HT24" s="2">
        <v>0</v>
      </c>
      <c r="HV24" s="2" t="s">
        <v>630</v>
      </c>
      <c r="HW24" s="2">
        <v>0</v>
      </c>
      <c r="HX24" s="2">
        <v>0</v>
      </c>
      <c r="HZ24" s="2" t="s">
        <v>630</v>
      </c>
      <c r="IA24" s="2">
        <v>0</v>
      </c>
      <c r="IB24" s="2">
        <v>0</v>
      </c>
      <c r="ID24" s="2" t="s">
        <v>630</v>
      </c>
      <c r="IE24" s="2">
        <v>0</v>
      </c>
      <c r="IF24" s="2">
        <v>0</v>
      </c>
      <c r="IS24" s="2">
        <v>0.46799999999999997</v>
      </c>
      <c r="IT24" s="2" t="s">
        <v>625</v>
      </c>
      <c r="IU24" s="2">
        <v>0.96279999999999999</v>
      </c>
      <c r="IV24" s="2">
        <v>0.98199999999999998</v>
      </c>
      <c r="MW24" s="2">
        <v>0.02</v>
      </c>
      <c r="MX24" s="2" t="s">
        <v>625</v>
      </c>
      <c r="MY24" s="2">
        <v>0.96279999999999999</v>
      </c>
      <c r="MZ24" s="2">
        <v>0.98199999999999998</v>
      </c>
      <c r="QS24" s="2" t="s">
        <v>646</v>
      </c>
      <c r="QT24" s="2" t="s">
        <v>647</v>
      </c>
      <c r="VD24" s="2">
        <v>1</v>
      </c>
      <c r="VH24" s="2" t="s">
        <v>648</v>
      </c>
      <c r="VI24" s="2" t="s">
        <v>625</v>
      </c>
      <c r="VJ24" s="2">
        <v>870719894.39999998</v>
      </c>
      <c r="VQ24" s="2" t="s">
        <v>630</v>
      </c>
      <c r="VR24" s="2">
        <v>0</v>
      </c>
      <c r="VS24" s="2">
        <v>0</v>
      </c>
      <c r="VT24" s="2" t="s">
        <v>630</v>
      </c>
      <c r="VU24" s="2">
        <v>0</v>
      </c>
      <c r="VV24" s="2">
        <v>0</v>
      </c>
      <c r="VW24" s="2">
        <v>0</v>
      </c>
      <c r="VX24" s="2">
        <v>0</v>
      </c>
      <c r="VY24" s="2">
        <v>0</v>
      </c>
      <c r="VZ24" s="2">
        <v>0</v>
      </c>
      <c r="WA24" s="2">
        <v>0</v>
      </c>
      <c r="WB24" s="2">
        <v>0</v>
      </c>
      <c r="WC24" s="2">
        <v>0.16399999999999998</v>
      </c>
      <c r="WD24" s="2">
        <v>0.16399999999999998</v>
      </c>
      <c r="WE24" s="2">
        <v>0</v>
      </c>
      <c r="WF24" s="2">
        <v>0</v>
      </c>
      <c r="WG24" s="2">
        <v>0</v>
      </c>
      <c r="WH24" s="2">
        <v>0</v>
      </c>
      <c r="WI24" s="2">
        <v>0.16399999999999998</v>
      </c>
      <c r="WJ24" s="2">
        <v>0.16399999999999998</v>
      </c>
      <c r="WK24" s="2">
        <v>0</v>
      </c>
      <c r="WL24" s="2">
        <v>0</v>
      </c>
      <c r="WM24" s="2">
        <v>0</v>
      </c>
      <c r="WN24" s="2">
        <v>0</v>
      </c>
      <c r="WO24" s="2">
        <v>0.14099999999999999</v>
      </c>
      <c r="WP24" s="2">
        <v>0.14099999999999999</v>
      </c>
    </row>
    <row r="25" spans="1:614">
      <c r="A25" s="2" t="s">
        <v>623</v>
      </c>
      <c r="E25" s="3" t="s">
        <v>624</v>
      </c>
      <c r="F25" s="2" t="s">
        <v>625</v>
      </c>
      <c r="G25" s="2" t="s">
        <v>625</v>
      </c>
      <c r="H25" s="2" t="s">
        <v>625</v>
      </c>
      <c r="I25" s="2" t="s">
        <v>625</v>
      </c>
      <c r="J25" s="2" t="s">
        <v>625</v>
      </c>
      <c r="K25" s="2" t="s">
        <v>626</v>
      </c>
      <c r="L25" s="2" t="s">
        <v>627</v>
      </c>
      <c r="M25" s="2" t="s">
        <v>628</v>
      </c>
      <c r="O25" s="3" t="s">
        <v>629</v>
      </c>
      <c r="P25" s="2" t="s">
        <v>630</v>
      </c>
      <c r="Q25" s="2">
        <v>0.93</v>
      </c>
      <c r="R25" s="2" t="s">
        <v>625</v>
      </c>
      <c r="T25" s="2" t="s">
        <v>631</v>
      </c>
      <c r="U25" s="2" t="s">
        <v>632</v>
      </c>
      <c r="V25" s="2" t="s">
        <v>633</v>
      </c>
      <c r="W25" s="2" t="s">
        <v>713</v>
      </c>
      <c r="X25" s="2">
        <v>1</v>
      </c>
      <c r="Y25" s="2" t="s">
        <v>714</v>
      </c>
      <c r="Z25" s="2" t="s">
        <v>673</v>
      </c>
      <c r="AA25" s="2">
        <v>8</v>
      </c>
      <c r="AC25" s="2" t="s">
        <v>690</v>
      </c>
      <c r="AG25" s="2" t="s">
        <v>625</v>
      </c>
      <c r="AH25" s="2" t="s">
        <v>691</v>
      </c>
      <c r="AI25" s="2" t="s">
        <v>692</v>
      </c>
      <c r="AJ25" s="3" t="s">
        <v>693</v>
      </c>
      <c r="AK25" s="2" t="s">
        <v>694</v>
      </c>
      <c r="AL25" s="3" t="s">
        <v>642</v>
      </c>
      <c r="AM25" s="2" t="s">
        <v>695</v>
      </c>
      <c r="AN25" s="2" t="s">
        <v>625</v>
      </c>
      <c r="AO25" s="2">
        <v>0.5</v>
      </c>
      <c r="AP25" s="2" t="s">
        <v>630</v>
      </c>
      <c r="AQ25" s="2" t="s">
        <v>625</v>
      </c>
      <c r="AR25" s="2" t="s">
        <v>630</v>
      </c>
      <c r="BB25" s="2">
        <v>0.98657099999999998</v>
      </c>
      <c r="BC25" s="2">
        <v>53</v>
      </c>
      <c r="BH25" s="2" t="s">
        <v>630</v>
      </c>
      <c r="BJ25" s="3" t="s">
        <v>640</v>
      </c>
      <c r="BK25" s="2">
        <v>0.8</v>
      </c>
      <c r="BL25" s="2" t="s">
        <v>644</v>
      </c>
      <c r="BM25" s="2">
        <v>0.5</v>
      </c>
      <c r="BN25" s="2">
        <v>0</v>
      </c>
      <c r="BQ25" s="2">
        <v>0.5</v>
      </c>
      <c r="BS25" s="3" t="s">
        <v>642</v>
      </c>
      <c r="BT25" s="2">
        <v>0.95299999999999996</v>
      </c>
      <c r="BU25" s="2">
        <v>4.7E-2</v>
      </c>
      <c r="BV25" s="2">
        <v>0.91200000000000003</v>
      </c>
      <c r="BW25" s="2">
        <v>4.0999999999999995E-2</v>
      </c>
      <c r="BY25" s="2">
        <v>0.16399999999999998</v>
      </c>
      <c r="BZ25" s="2">
        <v>0.748</v>
      </c>
      <c r="CA25" s="2">
        <v>0</v>
      </c>
      <c r="CD25" s="2" t="s">
        <v>625</v>
      </c>
      <c r="CK25" s="2">
        <v>0.16399999999999998</v>
      </c>
      <c r="CL25" s="2">
        <v>0.16399999999999998</v>
      </c>
      <c r="CM25" s="2">
        <v>0.14099999999999999</v>
      </c>
      <c r="CN25" s="2">
        <v>0.16399999999999998</v>
      </c>
      <c r="CO25" s="2">
        <v>0.16399999999999998</v>
      </c>
      <c r="CP25" s="2">
        <v>0.14099999999999999</v>
      </c>
      <c r="CQ25" s="2">
        <v>0.105</v>
      </c>
      <c r="CR25" s="2">
        <v>0</v>
      </c>
      <c r="CS25" s="2">
        <v>0</v>
      </c>
      <c r="CT25" s="2">
        <v>2E-3</v>
      </c>
      <c r="CU25" s="2">
        <v>0</v>
      </c>
      <c r="CV25" s="2">
        <v>0</v>
      </c>
      <c r="CW25" s="2">
        <v>0</v>
      </c>
      <c r="CX25" s="2">
        <v>8.900000000000001E-2</v>
      </c>
      <c r="CY25" s="2" t="s">
        <v>645</v>
      </c>
      <c r="CZ25" s="3" t="s">
        <v>629</v>
      </c>
      <c r="DA25" s="2">
        <v>53200</v>
      </c>
      <c r="DB25" s="2" t="s">
        <v>625</v>
      </c>
      <c r="DC25" s="2">
        <v>0.96279999999999999</v>
      </c>
      <c r="DD25" s="2">
        <v>0.98199999999999998</v>
      </c>
      <c r="DE25" s="2">
        <v>8573</v>
      </c>
      <c r="DF25" s="2" t="s">
        <v>625</v>
      </c>
      <c r="DG25" s="2">
        <v>0.96279999999999999</v>
      </c>
      <c r="DH25" s="2">
        <v>0.98199999999999998</v>
      </c>
      <c r="DI25" s="2">
        <v>298946</v>
      </c>
      <c r="DJ25" s="2" t="s">
        <v>625</v>
      </c>
      <c r="DK25" s="2">
        <v>0.96279999999999999</v>
      </c>
      <c r="DL25" s="2">
        <v>0.98199999999999998</v>
      </c>
      <c r="DM25" s="2">
        <v>61773</v>
      </c>
      <c r="DN25" s="2" t="s">
        <v>625</v>
      </c>
      <c r="DO25" s="2">
        <v>0.96279999999999999</v>
      </c>
      <c r="DP25" s="2">
        <v>0.98199999999999998</v>
      </c>
      <c r="DQ25" s="2">
        <v>369411</v>
      </c>
      <c r="DR25" s="2" t="s">
        <v>625</v>
      </c>
      <c r="DS25" s="2">
        <v>0.96279999999999999</v>
      </c>
      <c r="DT25" s="2">
        <v>0.98199999999999998</v>
      </c>
      <c r="DU25" s="2">
        <v>72</v>
      </c>
      <c r="DV25" s="2" t="s">
        <v>625</v>
      </c>
      <c r="DW25" s="2">
        <v>0.96279999999999999</v>
      </c>
      <c r="DX25" s="2">
        <v>0.98199999999999998</v>
      </c>
      <c r="DY25" s="2">
        <v>431</v>
      </c>
      <c r="DZ25" s="2" t="s">
        <v>625</v>
      </c>
      <c r="EA25" s="2">
        <v>0.96279999999999999</v>
      </c>
      <c r="EB25" s="2">
        <v>0.98199999999999998</v>
      </c>
      <c r="EC25" s="2">
        <v>209</v>
      </c>
      <c r="ED25" s="2" t="s">
        <v>625</v>
      </c>
      <c r="EE25" s="2">
        <v>0.96279999999999999</v>
      </c>
      <c r="EF25" s="2">
        <v>0.98199999999999998</v>
      </c>
      <c r="EG25" s="2">
        <v>1049</v>
      </c>
      <c r="EH25" s="2" t="s">
        <v>625</v>
      </c>
      <c r="EI25" s="2">
        <v>0.96279999999999999</v>
      </c>
      <c r="EJ25" s="2">
        <v>0.98199999999999998</v>
      </c>
      <c r="EK25" s="2">
        <v>0.14300000000000002</v>
      </c>
      <c r="EL25" s="2" t="s">
        <v>625</v>
      </c>
      <c r="EM25" s="2">
        <v>0.96279999999999999</v>
      </c>
      <c r="EN25" s="2">
        <v>0.98199999999999998</v>
      </c>
      <c r="EO25" s="2">
        <v>0.68099999999999994</v>
      </c>
      <c r="EP25" s="2" t="s">
        <v>625</v>
      </c>
      <c r="EQ25" s="2">
        <v>0.96279999999999999</v>
      </c>
      <c r="ER25" s="2">
        <v>0.98199999999999998</v>
      </c>
      <c r="ES25" s="2">
        <v>0.55100000000000005</v>
      </c>
      <c r="ET25" s="2" t="s">
        <v>625</v>
      </c>
      <c r="EU25" s="2">
        <v>0.16219999999999998</v>
      </c>
      <c r="EV25" s="2">
        <v>0.98199999999999998</v>
      </c>
      <c r="EW25" s="2">
        <v>0</v>
      </c>
      <c r="EX25" s="2" t="s">
        <v>625</v>
      </c>
      <c r="EY25" s="2">
        <v>0.96279999999999999</v>
      </c>
      <c r="EZ25" s="2">
        <v>0.98199999999999998</v>
      </c>
      <c r="FA25" s="2">
        <v>0</v>
      </c>
      <c r="FB25" s="2" t="s">
        <v>625</v>
      </c>
      <c r="FC25" s="2">
        <v>0.96279999999999999</v>
      </c>
      <c r="FD25" s="2">
        <v>0.98199999999999998</v>
      </c>
      <c r="FE25" s="2">
        <v>0.15</v>
      </c>
      <c r="FF25" s="2" t="s">
        <v>625</v>
      </c>
      <c r="FG25" s="2">
        <v>0.96279999999999999</v>
      </c>
      <c r="FH25" s="2">
        <v>0.98199999999999998</v>
      </c>
      <c r="FI25" s="2">
        <v>4.58</v>
      </c>
      <c r="FJ25" s="2" t="s">
        <v>625</v>
      </c>
      <c r="FK25" s="2">
        <v>0.96279999999999999</v>
      </c>
      <c r="FL25" s="2">
        <v>0.98199999999999998</v>
      </c>
      <c r="FM25" s="2">
        <v>0</v>
      </c>
      <c r="FN25" s="2" t="s">
        <v>625</v>
      </c>
      <c r="FO25" s="2">
        <v>0.96279999999999999</v>
      </c>
      <c r="FP25" s="2">
        <v>0.98199999999999998</v>
      </c>
      <c r="FQ25" s="2">
        <v>0.08</v>
      </c>
      <c r="FR25" s="2" t="s">
        <v>625</v>
      </c>
      <c r="FS25" s="2">
        <v>0.96279999999999999</v>
      </c>
      <c r="FT25" s="2">
        <v>0.98199999999999998</v>
      </c>
      <c r="FU25" s="2">
        <v>0</v>
      </c>
      <c r="FV25" s="2" t="s">
        <v>625</v>
      </c>
      <c r="FW25" s="2">
        <v>0.96279999999999999</v>
      </c>
      <c r="FX25" s="2">
        <v>0.98199999999999998</v>
      </c>
      <c r="FY25" s="2">
        <v>0</v>
      </c>
      <c r="FZ25" s="2" t="s">
        <v>625</v>
      </c>
      <c r="GA25" s="2">
        <v>0.96279999999999999</v>
      </c>
      <c r="GB25" s="2">
        <v>0.98199999999999998</v>
      </c>
      <c r="GC25" s="2">
        <v>0</v>
      </c>
      <c r="GD25" s="2" t="s">
        <v>625</v>
      </c>
      <c r="GE25" s="2">
        <v>0.96279999999999999</v>
      </c>
      <c r="GF25" s="2">
        <v>0.98199999999999998</v>
      </c>
      <c r="GG25" s="2">
        <v>0</v>
      </c>
      <c r="GH25" s="2" t="s">
        <v>625</v>
      </c>
      <c r="GI25" s="2">
        <v>0.96279999999999999</v>
      </c>
      <c r="GJ25" s="2">
        <v>0.98199999999999998</v>
      </c>
      <c r="GK25" s="2">
        <v>0</v>
      </c>
      <c r="GL25" s="2" t="s">
        <v>625</v>
      </c>
      <c r="GM25" s="2">
        <v>0.17079999999999998</v>
      </c>
      <c r="GN25" s="2">
        <v>0.98199999999999998</v>
      </c>
      <c r="GO25" s="2">
        <v>0.27</v>
      </c>
      <c r="GP25" s="2" t="s">
        <v>625</v>
      </c>
      <c r="GQ25" s="2">
        <v>0.96279999999999999</v>
      </c>
      <c r="GR25" s="2">
        <v>0.98199999999999998</v>
      </c>
      <c r="GS25" s="2">
        <v>0</v>
      </c>
      <c r="GT25" s="2" t="s">
        <v>625</v>
      </c>
      <c r="GU25" s="2">
        <v>0.98199999999999998</v>
      </c>
      <c r="GV25" s="2">
        <v>0.98199999999999998</v>
      </c>
      <c r="GW25" s="2">
        <v>0</v>
      </c>
      <c r="GX25" s="2" t="s">
        <v>625</v>
      </c>
      <c r="GY25" s="2">
        <v>0.96279999999999999</v>
      </c>
      <c r="GZ25" s="2">
        <v>0.98199999999999998</v>
      </c>
      <c r="HA25" s="2">
        <v>0.11800000000000001</v>
      </c>
      <c r="HB25" s="2" t="s">
        <v>625</v>
      </c>
      <c r="HC25" s="2">
        <v>0.92010000000000003</v>
      </c>
      <c r="HD25" s="2">
        <v>0.98199999999999998</v>
      </c>
      <c r="HE25" s="2">
        <v>0.36899999999999999</v>
      </c>
      <c r="HF25" s="2" t="s">
        <v>625</v>
      </c>
      <c r="HG25" s="2">
        <v>0.96279999999999999</v>
      </c>
      <c r="HH25" s="2">
        <v>0.98199999999999998</v>
      </c>
      <c r="HI25" s="2">
        <v>0</v>
      </c>
      <c r="HJ25" s="2" t="s">
        <v>625</v>
      </c>
      <c r="HK25" s="2">
        <v>0.96279999999999999</v>
      </c>
      <c r="HL25" s="2">
        <v>0.98199999999999998</v>
      </c>
      <c r="HN25" s="2" t="s">
        <v>630</v>
      </c>
      <c r="HO25" s="2">
        <v>0</v>
      </c>
      <c r="HP25" s="2">
        <v>0</v>
      </c>
      <c r="HR25" s="2" t="s">
        <v>630</v>
      </c>
      <c r="HS25" s="2">
        <v>0</v>
      </c>
      <c r="HT25" s="2">
        <v>0</v>
      </c>
      <c r="HV25" s="2" t="s">
        <v>630</v>
      </c>
      <c r="HW25" s="2">
        <v>0</v>
      </c>
      <c r="HX25" s="2">
        <v>0</v>
      </c>
      <c r="HZ25" s="2" t="s">
        <v>630</v>
      </c>
      <c r="IA25" s="2">
        <v>0</v>
      </c>
      <c r="IB25" s="2">
        <v>0</v>
      </c>
      <c r="ID25" s="2" t="s">
        <v>630</v>
      </c>
      <c r="IE25" s="2">
        <v>0</v>
      </c>
      <c r="IF25" s="2">
        <v>0</v>
      </c>
      <c r="IS25" s="2">
        <v>0.46799999999999997</v>
      </c>
      <c r="IT25" s="2" t="s">
        <v>625</v>
      </c>
      <c r="IU25" s="2">
        <v>0.96279999999999999</v>
      </c>
      <c r="IV25" s="2">
        <v>0.98199999999999998</v>
      </c>
      <c r="MW25" s="2">
        <v>0.02</v>
      </c>
      <c r="MX25" s="2" t="s">
        <v>625</v>
      </c>
      <c r="MY25" s="2">
        <v>0.96279999999999999</v>
      </c>
      <c r="MZ25" s="2">
        <v>0.98199999999999998</v>
      </c>
      <c r="QS25" s="2" t="s">
        <v>646</v>
      </c>
      <c r="QT25" s="2" t="s">
        <v>647</v>
      </c>
      <c r="VD25" s="2">
        <v>1</v>
      </c>
      <c r="VH25" s="2" t="s">
        <v>648</v>
      </c>
      <c r="VI25" s="2" t="s">
        <v>625</v>
      </c>
      <c r="VJ25" s="2">
        <v>870719894.39999998</v>
      </c>
      <c r="VQ25" s="2" t="s">
        <v>630</v>
      </c>
      <c r="VR25" s="2">
        <v>0</v>
      </c>
      <c r="VS25" s="2">
        <v>0</v>
      </c>
      <c r="VT25" s="2" t="s">
        <v>630</v>
      </c>
      <c r="VU25" s="2">
        <v>0</v>
      </c>
      <c r="VV25" s="2">
        <v>0</v>
      </c>
      <c r="VW25" s="2">
        <v>0</v>
      </c>
      <c r="VX25" s="2">
        <v>0</v>
      </c>
      <c r="VY25" s="2">
        <v>0</v>
      </c>
      <c r="VZ25" s="2">
        <v>0</v>
      </c>
      <c r="WA25" s="2">
        <v>0</v>
      </c>
      <c r="WB25" s="2">
        <v>0</v>
      </c>
      <c r="WC25" s="2">
        <v>0.16399999999999998</v>
      </c>
      <c r="WD25" s="2">
        <v>0.16399999999999998</v>
      </c>
      <c r="WE25" s="2">
        <v>0</v>
      </c>
      <c r="WF25" s="2">
        <v>0</v>
      </c>
      <c r="WG25" s="2">
        <v>0</v>
      </c>
      <c r="WH25" s="2">
        <v>0</v>
      </c>
      <c r="WI25" s="2">
        <v>0.16399999999999998</v>
      </c>
      <c r="WJ25" s="2">
        <v>0.16399999999999998</v>
      </c>
      <c r="WK25" s="2">
        <v>0</v>
      </c>
      <c r="WL25" s="2">
        <v>0</v>
      </c>
      <c r="WM25" s="2">
        <v>0</v>
      </c>
      <c r="WN25" s="2">
        <v>0</v>
      </c>
      <c r="WO25" s="2">
        <v>0.14099999999999999</v>
      </c>
      <c r="WP25" s="2">
        <v>0.14099999999999999</v>
      </c>
    </row>
    <row r="26" spans="1:614">
      <c r="A26" s="2" t="s">
        <v>623</v>
      </c>
      <c r="E26" s="3" t="s">
        <v>624</v>
      </c>
      <c r="F26" s="2" t="s">
        <v>625</v>
      </c>
      <c r="G26" s="2" t="s">
        <v>625</v>
      </c>
      <c r="H26" s="2" t="s">
        <v>625</v>
      </c>
      <c r="I26" s="2" t="s">
        <v>625</v>
      </c>
      <c r="J26" s="2" t="s">
        <v>625</v>
      </c>
      <c r="K26" s="2" t="s">
        <v>626</v>
      </c>
      <c r="L26" s="2" t="s">
        <v>627</v>
      </c>
      <c r="M26" s="2" t="s">
        <v>628</v>
      </c>
      <c r="O26" s="3" t="s">
        <v>629</v>
      </c>
      <c r="P26" s="2" t="s">
        <v>630</v>
      </c>
      <c r="Q26" s="2">
        <v>0.93</v>
      </c>
      <c r="R26" s="2" t="s">
        <v>625</v>
      </c>
      <c r="T26" s="2" t="s">
        <v>631</v>
      </c>
      <c r="U26" s="2" t="s">
        <v>632</v>
      </c>
      <c r="V26" s="2" t="s">
        <v>633</v>
      </c>
      <c r="W26" s="2" t="s">
        <v>715</v>
      </c>
      <c r="X26" s="2">
        <v>1</v>
      </c>
      <c r="Y26" s="2" t="s">
        <v>716</v>
      </c>
      <c r="Z26" s="2" t="s">
        <v>673</v>
      </c>
      <c r="AA26" s="2">
        <v>8</v>
      </c>
      <c r="AC26" s="2" t="s">
        <v>690</v>
      </c>
      <c r="AG26" s="2" t="s">
        <v>625</v>
      </c>
      <c r="AH26" s="2" t="s">
        <v>691</v>
      </c>
      <c r="AI26" s="2" t="s">
        <v>692</v>
      </c>
      <c r="AJ26" s="3" t="s">
        <v>693</v>
      </c>
      <c r="AK26" s="2" t="s">
        <v>694</v>
      </c>
      <c r="AL26" s="3" t="s">
        <v>642</v>
      </c>
      <c r="AM26" s="2" t="s">
        <v>695</v>
      </c>
      <c r="AN26" s="2" t="s">
        <v>625</v>
      </c>
      <c r="AO26" s="2">
        <v>0.5</v>
      </c>
      <c r="AP26" s="2" t="s">
        <v>630</v>
      </c>
      <c r="AQ26" s="2" t="s">
        <v>625</v>
      </c>
      <c r="AR26" s="2" t="s">
        <v>630</v>
      </c>
      <c r="BB26" s="2">
        <v>0.98657099999999998</v>
      </c>
      <c r="BC26" s="2">
        <v>53</v>
      </c>
      <c r="BH26" s="2" t="s">
        <v>630</v>
      </c>
      <c r="BJ26" s="3" t="s">
        <v>640</v>
      </c>
      <c r="BK26" s="2">
        <v>0.8</v>
      </c>
      <c r="BL26" s="2" t="s">
        <v>644</v>
      </c>
      <c r="BM26" s="2">
        <v>0.5</v>
      </c>
      <c r="BN26" s="2">
        <v>0</v>
      </c>
      <c r="BQ26" s="2">
        <v>0.5</v>
      </c>
      <c r="BS26" s="3" t="s">
        <v>642</v>
      </c>
      <c r="BT26" s="2">
        <v>0.95299999999999996</v>
      </c>
      <c r="BU26" s="2">
        <v>4.7E-2</v>
      </c>
      <c r="BV26" s="2">
        <v>0.91200000000000003</v>
      </c>
      <c r="BW26" s="2">
        <v>4.0999999999999995E-2</v>
      </c>
      <c r="BY26" s="2">
        <v>0.16399999999999998</v>
      </c>
      <c r="BZ26" s="2">
        <v>0.748</v>
      </c>
      <c r="CA26" s="2">
        <v>0</v>
      </c>
      <c r="CD26" s="2" t="s">
        <v>625</v>
      </c>
      <c r="CK26" s="2">
        <v>0.16399999999999998</v>
      </c>
      <c r="CL26" s="2">
        <v>0.16399999999999998</v>
      </c>
      <c r="CM26" s="2">
        <v>0.14099999999999999</v>
      </c>
      <c r="CN26" s="2">
        <v>0.16399999999999998</v>
      </c>
      <c r="CO26" s="2">
        <v>0.16399999999999998</v>
      </c>
      <c r="CP26" s="2">
        <v>0.14099999999999999</v>
      </c>
      <c r="CQ26" s="2">
        <v>0.105</v>
      </c>
      <c r="CR26" s="2">
        <v>0</v>
      </c>
      <c r="CS26" s="2">
        <v>0</v>
      </c>
      <c r="CT26" s="2">
        <v>2E-3</v>
      </c>
      <c r="CU26" s="2">
        <v>0</v>
      </c>
      <c r="CV26" s="2">
        <v>0</v>
      </c>
      <c r="CW26" s="2">
        <v>0</v>
      </c>
      <c r="CX26" s="2">
        <v>8.900000000000001E-2</v>
      </c>
      <c r="CY26" s="2" t="s">
        <v>645</v>
      </c>
      <c r="CZ26" s="3" t="s">
        <v>629</v>
      </c>
      <c r="DA26" s="2">
        <v>53200</v>
      </c>
      <c r="DB26" s="2" t="s">
        <v>625</v>
      </c>
      <c r="DC26" s="2">
        <v>0.96279999999999999</v>
      </c>
      <c r="DD26" s="2">
        <v>0.98199999999999998</v>
      </c>
      <c r="DE26" s="2">
        <v>8573</v>
      </c>
      <c r="DF26" s="2" t="s">
        <v>625</v>
      </c>
      <c r="DG26" s="2">
        <v>0.96279999999999999</v>
      </c>
      <c r="DH26" s="2">
        <v>0.98199999999999998</v>
      </c>
      <c r="DI26" s="2">
        <v>298946</v>
      </c>
      <c r="DJ26" s="2" t="s">
        <v>625</v>
      </c>
      <c r="DK26" s="2">
        <v>0.96279999999999999</v>
      </c>
      <c r="DL26" s="2">
        <v>0.98199999999999998</v>
      </c>
      <c r="DM26" s="2">
        <v>61773</v>
      </c>
      <c r="DN26" s="2" t="s">
        <v>625</v>
      </c>
      <c r="DO26" s="2">
        <v>0.96279999999999999</v>
      </c>
      <c r="DP26" s="2">
        <v>0.98199999999999998</v>
      </c>
      <c r="DQ26" s="2">
        <v>369411</v>
      </c>
      <c r="DR26" s="2" t="s">
        <v>625</v>
      </c>
      <c r="DS26" s="2">
        <v>0.96279999999999999</v>
      </c>
      <c r="DT26" s="2">
        <v>0.98199999999999998</v>
      </c>
      <c r="DU26" s="2">
        <v>72</v>
      </c>
      <c r="DV26" s="2" t="s">
        <v>625</v>
      </c>
      <c r="DW26" s="2">
        <v>0.96279999999999999</v>
      </c>
      <c r="DX26" s="2">
        <v>0.98199999999999998</v>
      </c>
      <c r="DY26" s="2">
        <v>431</v>
      </c>
      <c r="DZ26" s="2" t="s">
        <v>625</v>
      </c>
      <c r="EA26" s="2">
        <v>0.96279999999999999</v>
      </c>
      <c r="EB26" s="2">
        <v>0.98199999999999998</v>
      </c>
      <c r="EC26" s="2">
        <v>209</v>
      </c>
      <c r="ED26" s="2" t="s">
        <v>625</v>
      </c>
      <c r="EE26" s="2">
        <v>0.96279999999999999</v>
      </c>
      <c r="EF26" s="2">
        <v>0.98199999999999998</v>
      </c>
      <c r="EG26" s="2">
        <v>1049</v>
      </c>
      <c r="EH26" s="2" t="s">
        <v>625</v>
      </c>
      <c r="EI26" s="2">
        <v>0.96279999999999999</v>
      </c>
      <c r="EJ26" s="2">
        <v>0.98199999999999998</v>
      </c>
      <c r="EK26" s="2">
        <v>0.14300000000000002</v>
      </c>
      <c r="EL26" s="2" t="s">
        <v>625</v>
      </c>
      <c r="EM26" s="2">
        <v>0.96279999999999999</v>
      </c>
      <c r="EN26" s="2">
        <v>0.98199999999999998</v>
      </c>
      <c r="EO26" s="2">
        <v>0.68099999999999994</v>
      </c>
      <c r="EP26" s="2" t="s">
        <v>625</v>
      </c>
      <c r="EQ26" s="2">
        <v>0.96279999999999999</v>
      </c>
      <c r="ER26" s="2">
        <v>0.98199999999999998</v>
      </c>
      <c r="ES26" s="2">
        <v>0.55100000000000005</v>
      </c>
      <c r="ET26" s="2" t="s">
        <v>625</v>
      </c>
      <c r="EU26" s="2">
        <v>0.16219999999999998</v>
      </c>
      <c r="EV26" s="2">
        <v>0.98199999999999998</v>
      </c>
      <c r="EW26" s="2">
        <v>0</v>
      </c>
      <c r="EX26" s="2" t="s">
        <v>625</v>
      </c>
      <c r="EY26" s="2">
        <v>0.96279999999999999</v>
      </c>
      <c r="EZ26" s="2">
        <v>0.98199999999999998</v>
      </c>
      <c r="FA26" s="2">
        <v>0</v>
      </c>
      <c r="FB26" s="2" t="s">
        <v>625</v>
      </c>
      <c r="FC26" s="2">
        <v>0.96279999999999999</v>
      </c>
      <c r="FD26" s="2">
        <v>0.98199999999999998</v>
      </c>
      <c r="FE26" s="2">
        <v>0.15</v>
      </c>
      <c r="FF26" s="2" t="s">
        <v>625</v>
      </c>
      <c r="FG26" s="2">
        <v>0.96279999999999999</v>
      </c>
      <c r="FH26" s="2">
        <v>0.98199999999999998</v>
      </c>
      <c r="FI26" s="2">
        <v>4.58</v>
      </c>
      <c r="FJ26" s="2" t="s">
        <v>625</v>
      </c>
      <c r="FK26" s="2">
        <v>0.96279999999999999</v>
      </c>
      <c r="FL26" s="2">
        <v>0.98199999999999998</v>
      </c>
      <c r="FM26" s="2">
        <v>0</v>
      </c>
      <c r="FN26" s="2" t="s">
        <v>625</v>
      </c>
      <c r="FO26" s="2">
        <v>0.96279999999999999</v>
      </c>
      <c r="FP26" s="2">
        <v>0.98199999999999998</v>
      </c>
      <c r="FQ26" s="2">
        <v>0.08</v>
      </c>
      <c r="FR26" s="2" t="s">
        <v>625</v>
      </c>
      <c r="FS26" s="2">
        <v>0.96279999999999999</v>
      </c>
      <c r="FT26" s="2">
        <v>0.98199999999999998</v>
      </c>
      <c r="FU26" s="2">
        <v>0</v>
      </c>
      <c r="FV26" s="2" t="s">
        <v>625</v>
      </c>
      <c r="FW26" s="2">
        <v>0.96279999999999999</v>
      </c>
      <c r="FX26" s="2">
        <v>0.98199999999999998</v>
      </c>
      <c r="FY26" s="2">
        <v>0</v>
      </c>
      <c r="FZ26" s="2" t="s">
        <v>625</v>
      </c>
      <c r="GA26" s="2">
        <v>0.96279999999999999</v>
      </c>
      <c r="GB26" s="2">
        <v>0.98199999999999998</v>
      </c>
      <c r="GC26" s="2">
        <v>0</v>
      </c>
      <c r="GD26" s="2" t="s">
        <v>625</v>
      </c>
      <c r="GE26" s="2">
        <v>0.96279999999999999</v>
      </c>
      <c r="GF26" s="2">
        <v>0.98199999999999998</v>
      </c>
      <c r="GG26" s="2">
        <v>0</v>
      </c>
      <c r="GH26" s="2" t="s">
        <v>625</v>
      </c>
      <c r="GI26" s="2">
        <v>0.96279999999999999</v>
      </c>
      <c r="GJ26" s="2">
        <v>0.98199999999999998</v>
      </c>
      <c r="GK26" s="2">
        <v>0</v>
      </c>
      <c r="GL26" s="2" t="s">
        <v>625</v>
      </c>
      <c r="GM26" s="2">
        <v>0.17079999999999998</v>
      </c>
      <c r="GN26" s="2">
        <v>0.98199999999999998</v>
      </c>
      <c r="GO26" s="2">
        <v>0.27</v>
      </c>
      <c r="GP26" s="2" t="s">
        <v>625</v>
      </c>
      <c r="GQ26" s="2">
        <v>0.96279999999999999</v>
      </c>
      <c r="GR26" s="2">
        <v>0.98199999999999998</v>
      </c>
      <c r="GS26" s="2">
        <v>0</v>
      </c>
      <c r="GT26" s="2" t="s">
        <v>625</v>
      </c>
      <c r="GU26" s="2">
        <v>0.98199999999999998</v>
      </c>
      <c r="GV26" s="2">
        <v>0.98199999999999998</v>
      </c>
      <c r="GW26" s="2">
        <v>0</v>
      </c>
      <c r="GX26" s="2" t="s">
        <v>625</v>
      </c>
      <c r="GY26" s="2">
        <v>0.96279999999999999</v>
      </c>
      <c r="GZ26" s="2">
        <v>0.98199999999999998</v>
      </c>
      <c r="HA26" s="2">
        <v>0.11800000000000001</v>
      </c>
      <c r="HB26" s="2" t="s">
        <v>625</v>
      </c>
      <c r="HC26" s="2">
        <v>0.92010000000000003</v>
      </c>
      <c r="HD26" s="2">
        <v>0.98199999999999998</v>
      </c>
      <c r="HE26" s="2">
        <v>0.36899999999999999</v>
      </c>
      <c r="HF26" s="2" t="s">
        <v>625</v>
      </c>
      <c r="HG26" s="2">
        <v>0.96279999999999999</v>
      </c>
      <c r="HH26" s="2">
        <v>0.98199999999999998</v>
      </c>
      <c r="HI26" s="2">
        <v>0</v>
      </c>
      <c r="HJ26" s="2" t="s">
        <v>625</v>
      </c>
      <c r="HK26" s="2">
        <v>0.96279999999999999</v>
      </c>
      <c r="HL26" s="2">
        <v>0.98199999999999998</v>
      </c>
      <c r="HN26" s="2" t="s">
        <v>630</v>
      </c>
      <c r="HO26" s="2">
        <v>0</v>
      </c>
      <c r="HP26" s="2">
        <v>0</v>
      </c>
      <c r="HR26" s="2" t="s">
        <v>630</v>
      </c>
      <c r="HS26" s="2">
        <v>0</v>
      </c>
      <c r="HT26" s="2">
        <v>0</v>
      </c>
      <c r="HV26" s="2" t="s">
        <v>630</v>
      </c>
      <c r="HW26" s="2">
        <v>0</v>
      </c>
      <c r="HX26" s="2">
        <v>0</v>
      </c>
      <c r="HZ26" s="2" t="s">
        <v>630</v>
      </c>
      <c r="IA26" s="2">
        <v>0</v>
      </c>
      <c r="IB26" s="2">
        <v>0</v>
      </c>
      <c r="ID26" s="2" t="s">
        <v>630</v>
      </c>
      <c r="IE26" s="2">
        <v>0</v>
      </c>
      <c r="IF26" s="2">
        <v>0</v>
      </c>
      <c r="IS26" s="2">
        <v>0.46799999999999997</v>
      </c>
      <c r="IT26" s="2" t="s">
        <v>625</v>
      </c>
      <c r="IU26" s="2">
        <v>0.96279999999999999</v>
      </c>
      <c r="IV26" s="2">
        <v>0.98199999999999998</v>
      </c>
      <c r="MW26" s="2">
        <v>0.02</v>
      </c>
      <c r="MX26" s="2" t="s">
        <v>625</v>
      </c>
      <c r="MY26" s="2">
        <v>0.96279999999999999</v>
      </c>
      <c r="MZ26" s="2">
        <v>0.98199999999999998</v>
      </c>
      <c r="QS26" s="2" t="s">
        <v>646</v>
      </c>
      <c r="QT26" s="2" t="s">
        <v>647</v>
      </c>
      <c r="VD26" s="2">
        <v>1</v>
      </c>
      <c r="VH26" s="2" t="s">
        <v>648</v>
      </c>
      <c r="VI26" s="2" t="s">
        <v>625</v>
      </c>
      <c r="VJ26" s="2">
        <v>870719894.39999998</v>
      </c>
      <c r="VQ26" s="2" t="s">
        <v>630</v>
      </c>
      <c r="VR26" s="2">
        <v>0</v>
      </c>
      <c r="VS26" s="2">
        <v>0</v>
      </c>
      <c r="VT26" s="2" t="s">
        <v>630</v>
      </c>
      <c r="VU26" s="2">
        <v>0</v>
      </c>
      <c r="VV26" s="2">
        <v>0</v>
      </c>
      <c r="VW26" s="2">
        <v>0</v>
      </c>
      <c r="VX26" s="2">
        <v>0</v>
      </c>
      <c r="VY26" s="2">
        <v>0</v>
      </c>
      <c r="VZ26" s="2">
        <v>0</v>
      </c>
      <c r="WA26" s="2">
        <v>0</v>
      </c>
      <c r="WB26" s="2">
        <v>0</v>
      </c>
      <c r="WC26" s="2">
        <v>0.16399999999999998</v>
      </c>
      <c r="WD26" s="2">
        <v>0.16399999999999998</v>
      </c>
      <c r="WE26" s="2">
        <v>0</v>
      </c>
      <c r="WF26" s="2">
        <v>0</v>
      </c>
      <c r="WG26" s="2">
        <v>0</v>
      </c>
      <c r="WH26" s="2">
        <v>0</v>
      </c>
      <c r="WI26" s="2">
        <v>0.16399999999999998</v>
      </c>
      <c r="WJ26" s="2">
        <v>0.16399999999999998</v>
      </c>
      <c r="WK26" s="2">
        <v>0</v>
      </c>
      <c r="WL26" s="2">
        <v>0</v>
      </c>
      <c r="WM26" s="2">
        <v>0</v>
      </c>
      <c r="WN26" s="2">
        <v>0</v>
      </c>
      <c r="WO26" s="2">
        <v>0.14099999999999999</v>
      </c>
      <c r="WP26" s="2">
        <v>0.14099999999999999</v>
      </c>
    </row>
    <row r="27" spans="1:614">
      <c r="A27" s="2" t="s">
        <v>623</v>
      </c>
      <c r="E27" s="3" t="s">
        <v>624</v>
      </c>
      <c r="F27" s="2" t="s">
        <v>625</v>
      </c>
      <c r="G27" s="2" t="s">
        <v>625</v>
      </c>
      <c r="H27" s="2" t="s">
        <v>625</v>
      </c>
      <c r="I27" s="2" t="s">
        <v>625</v>
      </c>
      <c r="J27" s="2" t="s">
        <v>625</v>
      </c>
      <c r="K27" s="2" t="s">
        <v>626</v>
      </c>
      <c r="L27" s="2" t="s">
        <v>627</v>
      </c>
      <c r="M27" s="2" t="s">
        <v>628</v>
      </c>
      <c r="O27" s="3" t="s">
        <v>629</v>
      </c>
      <c r="P27" s="2" t="s">
        <v>630</v>
      </c>
      <c r="Q27" s="2">
        <v>0.93</v>
      </c>
      <c r="R27" s="2" t="s">
        <v>625</v>
      </c>
      <c r="T27" s="2" t="s">
        <v>631</v>
      </c>
      <c r="U27" s="2" t="s">
        <v>632</v>
      </c>
      <c r="V27" s="2" t="s">
        <v>633</v>
      </c>
      <c r="W27" s="2" t="s">
        <v>717</v>
      </c>
      <c r="X27" s="2">
        <v>1</v>
      </c>
      <c r="Y27" s="2" t="s">
        <v>718</v>
      </c>
      <c r="Z27" s="2" t="s">
        <v>673</v>
      </c>
      <c r="AA27" s="2">
        <v>8</v>
      </c>
      <c r="AC27" s="2" t="s">
        <v>690</v>
      </c>
      <c r="AG27" s="2" t="s">
        <v>625</v>
      </c>
      <c r="AH27" s="2" t="s">
        <v>691</v>
      </c>
      <c r="AI27" s="2" t="s">
        <v>692</v>
      </c>
      <c r="AJ27" s="3" t="s">
        <v>693</v>
      </c>
      <c r="AK27" s="2" t="s">
        <v>694</v>
      </c>
      <c r="AL27" s="3" t="s">
        <v>642</v>
      </c>
      <c r="AM27" s="2" t="s">
        <v>695</v>
      </c>
      <c r="AN27" s="2" t="s">
        <v>625</v>
      </c>
      <c r="AO27" s="2">
        <v>0.5</v>
      </c>
      <c r="AP27" s="2" t="s">
        <v>630</v>
      </c>
      <c r="AQ27" s="2" t="s">
        <v>625</v>
      </c>
      <c r="AR27" s="2" t="s">
        <v>630</v>
      </c>
      <c r="BB27" s="2">
        <v>0.98657099999999998</v>
      </c>
      <c r="BC27" s="2">
        <v>53</v>
      </c>
      <c r="BH27" s="2" t="s">
        <v>630</v>
      </c>
      <c r="BJ27" s="3" t="s">
        <v>640</v>
      </c>
      <c r="BK27" s="2">
        <v>0.8</v>
      </c>
      <c r="BL27" s="2" t="s">
        <v>644</v>
      </c>
      <c r="BM27" s="2">
        <v>0.5</v>
      </c>
      <c r="BN27" s="2">
        <v>0</v>
      </c>
      <c r="BQ27" s="2">
        <v>0.5</v>
      </c>
      <c r="BS27" s="3" t="s">
        <v>642</v>
      </c>
      <c r="BT27" s="2">
        <v>0.95299999999999996</v>
      </c>
      <c r="BU27" s="2">
        <v>4.7E-2</v>
      </c>
      <c r="BV27" s="2">
        <v>0.91200000000000003</v>
      </c>
      <c r="BW27" s="2">
        <v>4.0999999999999995E-2</v>
      </c>
      <c r="BY27" s="2">
        <v>0.16399999999999998</v>
      </c>
      <c r="BZ27" s="2">
        <v>0.748</v>
      </c>
      <c r="CA27" s="2">
        <v>0</v>
      </c>
      <c r="CD27" s="2" t="s">
        <v>625</v>
      </c>
      <c r="CK27" s="2">
        <v>0.16399999999999998</v>
      </c>
      <c r="CL27" s="2">
        <v>0.16399999999999998</v>
      </c>
      <c r="CM27" s="2">
        <v>0.14099999999999999</v>
      </c>
      <c r="CN27" s="2">
        <v>0.16399999999999998</v>
      </c>
      <c r="CO27" s="2">
        <v>0.16399999999999998</v>
      </c>
      <c r="CP27" s="2">
        <v>0.14099999999999999</v>
      </c>
      <c r="CQ27" s="2">
        <v>0.105</v>
      </c>
      <c r="CR27" s="2">
        <v>0</v>
      </c>
      <c r="CS27" s="2">
        <v>0</v>
      </c>
      <c r="CT27" s="2">
        <v>2E-3</v>
      </c>
      <c r="CU27" s="2">
        <v>0</v>
      </c>
      <c r="CV27" s="2">
        <v>0</v>
      </c>
      <c r="CW27" s="2">
        <v>0</v>
      </c>
      <c r="CX27" s="2">
        <v>8.900000000000001E-2</v>
      </c>
      <c r="CY27" s="2" t="s">
        <v>645</v>
      </c>
      <c r="CZ27" s="3" t="s">
        <v>629</v>
      </c>
      <c r="DA27" s="2">
        <v>53200</v>
      </c>
      <c r="DB27" s="2" t="s">
        <v>625</v>
      </c>
      <c r="DC27" s="2">
        <v>0.96279999999999999</v>
      </c>
      <c r="DD27" s="2">
        <v>0.98199999999999998</v>
      </c>
      <c r="DE27" s="2">
        <v>8573</v>
      </c>
      <c r="DF27" s="2" t="s">
        <v>625</v>
      </c>
      <c r="DG27" s="2">
        <v>0.96279999999999999</v>
      </c>
      <c r="DH27" s="2">
        <v>0.98199999999999998</v>
      </c>
      <c r="DI27" s="2">
        <v>298946</v>
      </c>
      <c r="DJ27" s="2" t="s">
        <v>625</v>
      </c>
      <c r="DK27" s="2">
        <v>0.96279999999999999</v>
      </c>
      <c r="DL27" s="2">
        <v>0.98199999999999998</v>
      </c>
      <c r="DM27" s="2">
        <v>61773</v>
      </c>
      <c r="DN27" s="2" t="s">
        <v>625</v>
      </c>
      <c r="DO27" s="2">
        <v>0.96279999999999999</v>
      </c>
      <c r="DP27" s="2">
        <v>0.98199999999999998</v>
      </c>
      <c r="DQ27" s="2">
        <v>369411</v>
      </c>
      <c r="DR27" s="2" t="s">
        <v>625</v>
      </c>
      <c r="DS27" s="2">
        <v>0.96279999999999999</v>
      </c>
      <c r="DT27" s="2">
        <v>0.98199999999999998</v>
      </c>
      <c r="DU27" s="2">
        <v>72</v>
      </c>
      <c r="DV27" s="2" t="s">
        <v>625</v>
      </c>
      <c r="DW27" s="2">
        <v>0.96279999999999999</v>
      </c>
      <c r="DX27" s="2">
        <v>0.98199999999999998</v>
      </c>
      <c r="DY27" s="2">
        <v>431</v>
      </c>
      <c r="DZ27" s="2" t="s">
        <v>625</v>
      </c>
      <c r="EA27" s="2">
        <v>0.96279999999999999</v>
      </c>
      <c r="EB27" s="2">
        <v>0.98199999999999998</v>
      </c>
      <c r="EC27" s="2">
        <v>209</v>
      </c>
      <c r="ED27" s="2" t="s">
        <v>625</v>
      </c>
      <c r="EE27" s="2">
        <v>0.96279999999999999</v>
      </c>
      <c r="EF27" s="2">
        <v>0.98199999999999998</v>
      </c>
      <c r="EG27" s="2">
        <v>1049</v>
      </c>
      <c r="EH27" s="2" t="s">
        <v>625</v>
      </c>
      <c r="EI27" s="2">
        <v>0.96279999999999999</v>
      </c>
      <c r="EJ27" s="2">
        <v>0.98199999999999998</v>
      </c>
      <c r="EK27" s="2">
        <v>0.14300000000000002</v>
      </c>
      <c r="EL27" s="2" t="s">
        <v>625</v>
      </c>
      <c r="EM27" s="2">
        <v>0.96279999999999999</v>
      </c>
      <c r="EN27" s="2">
        <v>0.98199999999999998</v>
      </c>
      <c r="EO27" s="2">
        <v>0.68099999999999994</v>
      </c>
      <c r="EP27" s="2" t="s">
        <v>625</v>
      </c>
      <c r="EQ27" s="2">
        <v>0.96279999999999999</v>
      </c>
      <c r="ER27" s="2">
        <v>0.98199999999999998</v>
      </c>
      <c r="ES27" s="2">
        <v>0.55100000000000005</v>
      </c>
      <c r="ET27" s="2" t="s">
        <v>625</v>
      </c>
      <c r="EU27" s="2">
        <v>0.16219999999999998</v>
      </c>
      <c r="EV27" s="2">
        <v>0.98199999999999998</v>
      </c>
      <c r="EW27" s="2">
        <v>0</v>
      </c>
      <c r="EX27" s="2" t="s">
        <v>625</v>
      </c>
      <c r="EY27" s="2">
        <v>0.96279999999999999</v>
      </c>
      <c r="EZ27" s="2">
        <v>0.98199999999999998</v>
      </c>
      <c r="FA27" s="2">
        <v>0</v>
      </c>
      <c r="FB27" s="2" t="s">
        <v>625</v>
      </c>
      <c r="FC27" s="2">
        <v>0.96279999999999999</v>
      </c>
      <c r="FD27" s="2">
        <v>0.98199999999999998</v>
      </c>
      <c r="FE27" s="2">
        <v>0.15</v>
      </c>
      <c r="FF27" s="2" t="s">
        <v>625</v>
      </c>
      <c r="FG27" s="2">
        <v>0.96279999999999999</v>
      </c>
      <c r="FH27" s="2">
        <v>0.98199999999999998</v>
      </c>
      <c r="FI27" s="2">
        <v>4.58</v>
      </c>
      <c r="FJ27" s="2" t="s">
        <v>625</v>
      </c>
      <c r="FK27" s="2">
        <v>0.96279999999999999</v>
      </c>
      <c r="FL27" s="2">
        <v>0.98199999999999998</v>
      </c>
      <c r="FM27" s="2">
        <v>0</v>
      </c>
      <c r="FN27" s="2" t="s">
        <v>625</v>
      </c>
      <c r="FO27" s="2">
        <v>0.96279999999999999</v>
      </c>
      <c r="FP27" s="2">
        <v>0.98199999999999998</v>
      </c>
      <c r="FQ27" s="2">
        <v>0.08</v>
      </c>
      <c r="FR27" s="2" t="s">
        <v>625</v>
      </c>
      <c r="FS27" s="2">
        <v>0.96279999999999999</v>
      </c>
      <c r="FT27" s="2">
        <v>0.98199999999999998</v>
      </c>
      <c r="FU27" s="2">
        <v>0</v>
      </c>
      <c r="FV27" s="2" t="s">
        <v>625</v>
      </c>
      <c r="FW27" s="2">
        <v>0.96279999999999999</v>
      </c>
      <c r="FX27" s="2">
        <v>0.98199999999999998</v>
      </c>
      <c r="FY27" s="2">
        <v>0</v>
      </c>
      <c r="FZ27" s="2" t="s">
        <v>625</v>
      </c>
      <c r="GA27" s="2">
        <v>0.96279999999999999</v>
      </c>
      <c r="GB27" s="2">
        <v>0.98199999999999998</v>
      </c>
      <c r="GC27" s="2">
        <v>0</v>
      </c>
      <c r="GD27" s="2" t="s">
        <v>625</v>
      </c>
      <c r="GE27" s="2">
        <v>0.96279999999999999</v>
      </c>
      <c r="GF27" s="2">
        <v>0.98199999999999998</v>
      </c>
      <c r="GG27" s="2">
        <v>0</v>
      </c>
      <c r="GH27" s="2" t="s">
        <v>625</v>
      </c>
      <c r="GI27" s="2">
        <v>0.96279999999999999</v>
      </c>
      <c r="GJ27" s="2">
        <v>0.98199999999999998</v>
      </c>
      <c r="GK27" s="2">
        <v>0</v>
      </c>
      <c r="GL27" s="2" t="s">
        <v>625</v>
      </c>
      <c r="GM27" s="2">
        <v>0.17079999999999998</v>
      </c>
      <c r="GN27" s="2">
        <v>0.98199999999999998</v>
      </c>
      <c r="GO27" s="2">
        <v>0.27</v>
      </c>
      <c r="GP27" s="2" t="s">
        <v>625</v>
      </c>
      <c r="GQ27" s="2">
        <v>0.96279999999999999</v>
      </c>
      <c r="GR27" s="2">
        <v>0.98199999999999998</v>
      </c>
      <c r="GS27" s="2">
        <v>0</v>
      </c>
      <c r="GT27" s="2" t="s">
        <v>625</v>
      </c>
      <c r="GU27" s="2">
        <v>0.98199999999999998</v>
      </c>
      <c r="GV27" s="2">
        <v>0.98199999999999998</v>
      </c>
      <c r="GW27" s="2">
        <v>0</v>
      </c>
      <c r="GX27" s="2" t="s">
        <v>625</v>
      </c>
      <c r="GY27" s="2">
        <v>0.96279999999999999</v>
      </c>
      <c r="GZ27" s="2">
        <v>0.98199999999999998</v>
      </c>
      <c r="HA27" s="2">
        <v>0.11800000000000001</v>
      </c>
      <c r="HB27" s="2" t="s">
        <v>625</v>
      </c>
      <c r="HC27" s="2">
        <v>0.92010000000000003</v>
      </c>
      <c r="HD27" s="2">
        <v>0.98199999999999998</v>
      </c>
      <c r="HE27" s="2">
        <v>0.36899999999999999</v>
      </c>
      <c r="HF27" s="2" t="s">
        <v>625</v>
      </c>
      <c r="HG27" s="2">
        <v>0.96279999999999999</v>
      </c>
      <c r="HH27" s="2">
        <v>0.98199999999999998</v>
      </c>
      <c r="HI27" s="2">
        <v>0</v>
      </c>
      <c r="HJ27" s="2" t="s">
        <v>625</v>
      </c>
      <c r="HK27" s="2">
        <v>0.96279999999999999</v>
      </c>
      <c r="HL27" s="2">
        <v>0.98199999999999998</v>
      </c>
      <c r="HN27" s="2" t="s">
        <v>630</v>
      </c>
      <c r="HO27" s="2">
        <v>0</v>
      </c>
      <c r="HP27" s="2">
        <v>0</v>
      </c>
      <c r="HR27" s="2" t="s">
        <v>630</v>
      </c>
      <c r="HS27" s="2">
        <v>0</v>
      </c>
      <c r="HT27" s="2">
        <v>0</v>
      </c>
      <c r="HV27" s="2" t="s">
        <v>630</v>
      </c>
      <c r="HW27" s="2">
        <v>0</v>
      </c>
      <c r="HX27" s="2">
        <v>0</v>
      </c>
      <c r="HZ27" s="2" t="s">
        <v>630</v>
      </c>
      <c r="IA27" s="2">
        <v>0</v>
      </c>
      <c r="IB27" s="2">
        <v>0</v>
      </c>
      <c r="ID27" s="2" t="s">
        <v>630</v>
      </c>
      <c r="IE27" s="2">
        <v>0</v>
      </c>
      <c r="IF27" s="2">
        <v>0</v>
      </c>
      <c r="IS27" s="2">
        <v>0.46799999999999997</v>
      </c>
      <c r="IT27" s="2" t="s">
        <v>625</v>
      </c>
      <c r="IU27" s="2">
        <v>0.96279999999999999</v>
      </c>
      <c r="IV27" s="2">
        <v>0.98199999999999998</v>
      </c>
      <c r="MW27" s="2">
        <v>0.02</v>
      </c>
      <c r="MX27" s="2" t="s">
        <v>625</v>
      </c>
      <c r="MY27" s="2">
        <v>0.96279999999999999</v>
      </c>
      <c r="MZ27" s="2">
        <v>0.98199999999999998</v>
      </c>
      <c r="QS27" s="2" t="s">
        <v>646</v>
      </c>
      <c r="QT27" s="2" t="s">
        <v>647</v>
      </c>
      <c r="VD27" s="2">
        <v>1</v>
      </c>
      <c r="VH27" s="2" t="s">
        <v>648</v>
      </c>
      <c r="VI27" s="2" t="s">
        <v>625</v>
      </c>
      <c r="VJ27" s="2">
        <v>870719894.39999998</v>
      </c>
      <c r="VQ27" s="2" t="s">
        <v>630</v>
      </c>
      <c r="VR27" s="2">
        <v>0</v>
      </c>
      <c r="VS27" s="2">
        <v>0</v>
      </c>
      <c r="VT27" s="2" t="s">
        <v>630</v>
      </c>
      <c r="VU27" s="2">
        <v>0</v>
      </c>
      <c r="VV27" s="2">
        <v>0</v>
      </c>
      <c r="VW27" s="2">
        <v>0</v>
      </c>
      <c r="VX27" s="2">
        <v>0</v>
      </c>
      <c r="VY27" s="2">
        <v>0</v>
      </c>
      <c r="VZ27" s="2">
        <v>0</v>
      </c>
      <c r="WA27" s="2">
        <v>0</v>
      </c>
      <c r="WB27" s="2">
        <v>0</v>
      </c>
      <c r="WC27" s="2">
        <v>0.16399999999999998</v>
      </c>
      <c r="WD27" s="2">
        <v>0.16399999999999998</v>
      </c>
      <c r="WE27" s="2">
        <v>0</v>
      </c>
      <c r="WF27" s="2">
        <v>0</v>
      </c>
      <c r="WG27" s="2">
        <v>0</v>
      </c>
      <c r="WH27" s="2">
        <v>0</v>
      </c>
      <c r="WI27" s="2">
        <v>0.16399999999999998</v>
      </c>
      <c r="WJ27" s="2">
        <v>0.16399999999999998</v>
      </c>
      <c r="WK27" s="2">
        <v>0</v>
      </c>
      <c r="WL27" s="2">
        <v>0</v>
      </c>
      <c r="WM27" s="2">
        <v>0</v>
      </c>
      <c r="WN27" s="2">
        <v>0</v>
      </c>
      <c r="WO27" s="2">
        <v>0.14099999999999999</v>
      </c>
      <c r="WP27" s="2">
        <v>0.14099999999999999</v>
      </c>
    </row>
    <row r="28" spans="1:614">
      <c r="A28" s="2" t="s">
        <v>623</v>
      </c>
      <c r="E28" s="3" t="s">
        <v>624</v>
      </c>
      <c r="F28" s="2" t="s">
        <v>625</v>
      </c>
      <c r="G28" s="2" t="s">
        <v>625</v>
      </c>
      <c r="H28" s="2" t="s">
        <v>625</v>
      </c>
      <c r="I28" s="2" t="s">
        <v>625</v>
      </c>
      <c r="J28" s="2" t="s">
        <v>625</v>
      </c>
      <c r="K28" s="2" t="s">
        <v>626</v>
      </c>
      <c r="L28" s="2" t="s">
        <v>627</v>
      </c>
      <c r="M28" s="2" t="s">
        <v>628</v>
      </c>
      <c r="O28" s="3" t="s">
        <v>629</v>
      </c>
      <c r="P28" s="2" t="s">
        <v>630</v>
      </c>
      <c r="Q28" s="2">
        <v>0.93</v>
      </c>
      <c r="R28" s="2" t="s">
        <v>625</v>
      </c>
      <c r="T28" s="2" t="s">
        <v>631</v>
      </c>
      <c r="U28" s="2" t="s">
        <v>632</v>
      </c>
      <c r="V28" s="2" t="s">
        <v>633</v>
      </c>
      <c r="W28" s="2" t="s">
        <v>719</v>
      </c>
      <c r="X28" s="2">
        <v>1</v>
      </c>
      <c r="Y28" s="2" t="s">
        <v>720</v>
      </c>
      <c r="Z28" s="2" t="s">
        <v>673</v>
      </c>
      <c r="AA28" s="2">
        <v>8</v>
      </c>
      <c r="AC28" s="2" t="s">
        <v>690</v>
      </c>
      <c r="AG28" s="2" t="s">
        <v>625</v>
      </c>
      <c r="AH28" s="2" t="s">
        <v>691</v>
      </c>
      <c r="AI28" s="2" t="s">
        <v>692</v>
      </c>
      <c r="AJ28" s="3" t="s">
        <v>693</v>
      </c>
      <c r="AK28" s="2" t="s">
        <v>694</v>
      </c>
      <c r="AL28" s="3" t="s">
        <v>642</v>
      </c>
      <c r="AM28" s="2" t="s">
        <v>695</v>
      </c>
      <c r="AN28" s="2" t="s">
        <v>625</v>
      </c>
      <c r="AO28" s="2">
        <v>0.5</v>
      </c>
      <c r="AP28" s="2" t="s">
        <v>630</v>
      </c>
      <c r="AQ28" s="2" t="s">
        <v>625</v>
      </c>
      <c r="AR28" s="2" t="s">
        <v>630</v>
      </c>
      <c r="BB28" s="2">
        <v>0.98657099999999998</v>
      </c>
      <c r="BC28" s="2">
        <v>53</v>
      </c>
      <c r="BH28" s="2" t="s">
        <v>630</v>
      </c>
      <c r="BJ28" s="3" t="s">
        <v>640</v>
      </c>
      <c r="BK28" s="2">
        <v>0.8</v>
      </c>
      <c r="BL28" s="2" t="s">
        <v>644</v>
      </c>
      <c r="BM28" s="2">
        <v>0.5</v>
      </c>
      <c r="BN28" s="2">
        <v>0</v>
      </c>
      <c r="BQ28" s="2">
        <v>0.5</v>
      </c>
      <c r="BS28" s="3" t="s">
        <v>642</v>
      </c>
      <c r="BT28" s="2">
        <v>0.95299999999999996</v>
      </c>
      <c r="BU28" s="2">
        <v>4.7E-2</v>
      </c>
      <c r="BV28" s="2">
        <v>0.91200000000000003</v>
      </c>
      <c r="BW28" s="2">
        <v>4.0999999999999995E-2</v>
      </c>
      <c r="BY28" s="2">
        <v>0.16399999999999998</v>
      </c>
      <c r="BZ28" s="2">
        <v>0.748</v>
      </c>
      <c r="CA28" s="2">
        <v>0</v>
      </c>
      <c r="CD28" s="2" t="s">
        <v>625</v>
      </c>
      <c r="CK28" s="2">
        <v>0.16399999999999998</v>
      </c>
      <c r="CL28" s="2">
        <v>0.16399999999999998</v>
      </c>
      <c r="CM28" s="2">
        <v>0.14099999999999999</v>
      </c>
      <c r="CN28" s="2">
        <v>0.16399999999999998</v>
      </c>
      <c r="CO28" s="2">
        <v>0.16399999999999998</v>
      </c>
      <c r="CP28" s="2">
        <v>0.14099999999999999</v>
      </c>
      <c r="CQ28" s="2">
        <v>0.105</v>
      </c>
      <c r="CR28" s="2">
        <v>0</v>
      </c>
      <c r="CS28" s="2">
        <v>0</v>
      </c>
      <c r="CT28" s="2">
        <v>2E-3</v>
      </c>
      <c r="CU28" s="2">
        <v>0</v>
      </c>
      <c r="CV28" s="2">
        <v>0</v>
      </c>
      <c r="CW28" s="2">
        <v>0</v>
      </c>
      <c r="CX28" s="2">
        <v>8.900000000000001E-2</v>
      </c>
      <c r="CY28" s="2" t="s">
        <v>645</v>
      </c>
      <c r="CZ28" s="3" t="s">
        <v>629</v>
      </c>
      <c r="DA28" s="2">
        <v>53200</v>
      </c>
      <c r="DB28" s="2" t="s">
        <v>625</v>
      </c>
      <c r="DC28" s="2">
        <v>0.96279999999999999</v>
      </c>
      <c r="DD28" s="2">
        <v>0.98199999999999998</v>
      </c>
      <c r="DE28" s="2">
        <v>8573</v>
      </c>
      <c r="DF28" s="2" t="s">
        <v>625</v>
      </c>
      <c r="DG28" s="2">
        <v>0.96279999999999999</v>
      </c>
      <c r="DH28" s="2">
        <v>0.98199999999999998</v>
      </c>
      <c r="DI28" s="2">
        <v>298946</v>
      </c>
      <c r="DJ28" s="2" t="s">
        <v>625</v>
      </c>
      <c r="DK28" s="2">
        <v>0.96279999999999999</v>
      </c>
      <c r="DL28" s="2">
        <v>0.98199999999999998</v>
      </c>
      <c r="DM28" s="2">
        <v>61773</v>
      </c>
      <c r="DN28" s="2" t="s">
        <v>625</v>
      </c>
      <c r="DO28" s="2">
        <v>0.96279999999999999</v>
      </c>
      <c r="DP28" s="2">
        <v>0.98199999999999998</v>
      </c>
      <c r="DQ28" s="2">
        <v>369411</v>
      </c>
      <c r="DR28" s="2" t="s">
        <v>625</v>
      </c>
      <c r="DS28" s="2">
        <v>0.96279999999999999</v>
      </c>
      <c r="DT28" s="2">
        <v>0.98199999999999998</v>
      </c>
      <c r="DU28" s="2">
        <v>72</v>
      </c>
      <c r="DV28" s="2" t="s">
        <v>625</v>
      </c>
      <c r="DW28" s="2">
        <v>0.96279999999999999</v>
      </c>
      <c r="DX28" s="2">
        <v>0.98199999999999998</v>
      </c>
      <c r="DY28" s="2">
        <v>431</v>
      </c>
      <c r="DZ28" s="2" t="s">
        <v>625</v>
      </c>
      <c r="EA28" s="2">
        <v>0.96279999999999999</v>
      </c>
      <c r="EB28" s="2">
        <v>0.98199999999999998</v>
      </c>
      <c r="EC28" s="2">
        <v>209</v>
      </c>
      <c r="ED28" s="2" t="s">
        <v>625</v>
      </c>
      <c r="EE28" s="2">
        <v>0.96279999999999999</v>
      </c>
      <c r="EF28" s="2">
        <v>0.98199999999999998</v>
      </c>
      <c r="EG28" s="2">
        <v>1049</v>
      </c>
      <c r="EH28" s="2" t="s">
        <v>625</v>
      </c>
      <c r="EI28" s="2">
        <v>0.96279999999999999</v>
      </c>
      <c r="EJ28" s="2">
        <v>0.98199999999999998</v>
      </c>
      <c r="EK28" s="2">
        <v>0.14300000000000002</v>
      </c>
      <c r="EL28" s="2" t="s">
        <v>625</v>
      </c>
      <c r="EM28" s="2">
        <v>0.96279999999999999</v>
      </c>
      <c r="EN28" s="2">
        <v>0.98199999999999998</v>
      </c>
      <c r="EO28" s="2">
        <v>0.68099999999999994</v>
      </c>
      <c r="EP28" s="2" t="s">
        <v>625</v>
      </c>
      <c r="EQ28" s="2">
        <v>0.96279999999999999</v>
      </c>
      <c r="ER28" s="2">
        <v>0.98199999999999998</v>
      </c>
      <c r="ES28" s="2">
        <v>0.55100000000000005</v>
      </c>
      <c r="ET28" s="2" t="s">
        <v>625</v>
      </c>
      <c r="EU28" s="2">
        <v>0.16219999999999998</v>
      </c>
      <c r="EV28" s="2">
        <v>0.98199999999999998</v>
      </c>
      <c r="EW28" s="2">
        <v>0</v>
      </c>
      <c r="EX28" s="2" t="s">
        <v>625</v>
      </c>
      <c r="EY28" s="2">
        <v>0.96279999999999999</v>
      </c>
      <c r="EZ28" s="2">
        <v>0.98199999999999998</v>
      </c>
      <c r="FA28" s="2">
        <v>0</v>
      </c>
      <c r="FB28" s="2" t="s">
        <v>625</v>
      </c>
      <c r="FC28" s="2">
        <v>0.96279999999999999</v>
      </c>
      <c r="FD28" s="2">
        <v>0.98199999999999998</v>
      </c>
      <c r="FE28" s="2">
        <v>0.15</v>
      </c>
      <c r="FF28" s="2" t="s">
        <v>625</v>
      </c>
      <c r="FG28" s="2">
        <v>0.96279999999999999</v>
      </c>
      <c r="FH28" s="2">
        <v>0.98199999999999998</v>
      </c>
      <c r="FI28" s="2">
        <v>4.58</v>
      </c>
      <c r="FJ28" s="2" t="s">
        <v>625</v>
      </c>
      <c r="FK28" s="2">
        <v>0.96279999999999999</v>
      </c>
      <c r="FL28" s="2">
        <v>0.98199999999999998</v>
      </c>
      <c r="FM28" s="2">
        <v>0</v>
      </c>
      <c r="FN28" s="2" t="s">
        <v>625</v>
      </c>
      <c r="FO28" s="2">
        <v>0.96279999999999999</v>
      </c>
      <c r="FP28" s="2">
        <v>0.98199999999999998</v>
      </c>
      <c r="FQ28" s="2">
        <v>0.08</v>
      </c>
      <c r="FR28" s="2" t="s">
        <v>625</v>
      </c>
      <c r="FS28" s="2">
        <v>0.96279999999999999</v>
      </c>
      <c r="FT28" s="2">
        <v>0.98199999999999998</v>
      </c>
      <c r="FU28" s="2">
        <v>0</v>
      </c>
      <c r="FV28" s="2" t="s">
        <v>625</v>
      </c>
      <c r="FW28" s="2">
        <v>0.96279999999999999</v>
      </c>
      <c r="FX28" s="2">
        <v>0.98199999999999998</v>
      </c>
      <c r="FY28" s="2">
        <v>0</v>
      </c>
      <c r="FZ28" s="2" t="s">
        <v>625</v>
      </c>
      <c r="GA28" s="2">
        <v>0.96279999999999999</v>
      </c>
      <c r="GB28" s="2">
        <v>0.98199999999999998</v>
      </c>
      <c r="GC28" s="2">
        <v>0</v>
      </c>
      <c r="GD28" s="2" t="s">
        <v>625</v>
      </c>
      <c r="GE28" s="2">
        <v>0.96279999999999999</v>
      </c>
      <c r="GF28" s="2">
        <v>0.98199999999999998</v>
      </c>
      <c r="GG28" s="2">
        <v>0</v>
      </c>
      <c r="GH28" s="2" t="s">
        <v>625</v>
      </c>
      <c r="GI28" s="2">
        <v>0.96279999999999999</v>
      </c>
      <c r="GJ28" s="2">
        <v>0.98199999999999998</v>
      </c>
      <c r="GK28" s="2">
        <v>0</v>
      </c>
      <c r="GL28" s="2" t="s">
        <v>625</v>
      </c>
      <c r="GM28" s="2">
        <v>0.17079999999999998</v>
      </c>
      <c r="GN28" s="2">
        <v>0.98199999999999998</v>
      </c>
      <c r="GO28" s="2">
        <v>0.27</v>
      </c>
      <c r="GP28" s="2" t="s">
        <v>625</v>
      </c>
      <c r="GQ28" s="2">
        <v>0.96279999999999999</v>
      </c>
      <c r="GR28" s="2">
        <v>0.98199999999999998</v>
      </c>
      <c r="GS28" s="2">
        <v>0</v>
      </c>
      <c r="GT28" s="2" t="s">
        <v>625</v>
      </c>
      <c r="GU28" s="2">
        <v>0.98199999999999998</v>
      </c>
      <c r="GV28" s="2">
        <v>0.98199999999999998</v>
      </c>
      <c r="GW28" s="2">
        <v>0</v>
      </c>
      <c r="GX28" s="2" t="s">
        <v>625</v>
      </c>
      <c r="GY28" s="2">
        <v>0.96279999999999999</v>
      </c>
      <c r="GZ28" s="2">
        <v>0.98199999999999998</v>
      </c>
      <c r="HA28" s="2">
        <v>0.11800000000000001</v>
      </c>
      <c r="HB28" s="2" t="s">
        <v>625</v>
      </c>
      <c r="HC28" s="2">
        <v>0.92010000000000003</v>
      </c>
      <c r="HD28" s="2">
        <v>0.98199999999999998</v>
      </c>
      <c r="HE28" s="2">
        <v>0.36899999999999999</v>
      </c>
      <c r="HF28" s="2" t="s">
        <v>625</v>
      </c>
      <c r="HG28" s="2">
        <v>0.96279999999999999</v>
      </c>
      <c r="HH28" s="2">
        <v>0.98199999999999998</v>
      </c>
      <c r="HI28" s="2">
        <v>0</v>
      </c>
      <c r="HJ28" s="2" t="s">
        <v>625</v>
      </c>
      <c r="HK28" s="2">
        <v>0.96279999999999999</v>
      </c>
      <c r="HL28" s="2">
        <v>0.98199999999999998</v>
      </c>
      <c r="HN28" s="2" t="s">
        <v>630</v>
      </c>
      <c r="HO28" s="2">
        <v>0</v>
      </c>
      <c r="HP28" s="2">
        <v>0</v>
      </c>
      <c r="HR28" s="2" t="s">
        <v>630</v>
      </c>
      <c r="HS28" s="2">
        <v>0</v>
      </c>
      <c r="HT28" s="2">
        <v>0</v>
      </c>
      <c r="HV28" s="2" t="s">
        <v>630</v>
      </c>
      <c r="HW28" s="2">
        <v>0</v>
      </c>
      <c r="HX28" s="2">
        <v>0</v>
      </c>
      <c r="HZ28" s="2" t="s">
        <v>630</v>
      </c>
      <c r="IA28" s="2">
        <v>0</v>
      </c>
      <c r="IB28" s="2">
        <v>0</v>
      </c>
      <c r="ID28" s="2" t="s">
        <v>630</v>
      </c>
      <c r="IE28" s="2">
        <v>0</v>
      </c>
      <c r="IF28" s="2">
        <v>0</v>
      </c>
      <c r="IS28" s="2">
        <v>0.46799999999999997</v>
      </c>
      <c r="IT28" s="2" t="s">
        <v>625</v>
      </c>
      <c r="IU28" s="2">
        <v>0.96279999999999999</v>
      </c>
      <c r="IV28" s="2">
        <v>0.98199999999999998</v>
      </c>
      <c r="MW28" s="2">
        <v>0.02</v>
      </c>
      <c r="MX28" s="2" t="s">
        <v>625</v>
      </c>
      <c r="MY28" s="2">
        <v>0.96279999999999999</v>
      </c>
      <c r="MZ28" s="2">
        <v>0.98199999999999998</v>
      </c>
      <c r="QS28" s="2" t="s">
        <v>646</v>
      </c>
      <c r="QT28" s="2" t="s">
        <v>647</v>
      </c>
      <c r="VD28" s="2">
        <v>1</v>
      </c>
      <c r="VH28" s="2" t="s">
        <v>648</v>
      </c>
      <c r="VI28" s="2" t="s">
        <v>625</v>
      </c>
      <c r="VJ28" s="2">
        <v>870719894.39999998</v>
      </c>
      <c r="VQ28" s="2" t="s">
        <v>630</v>
      </c>
      <c r="VR28" s="2">
        <v>0</v>
      </c>
      <c r="VS28" s="2">
        <v>0</v>
      </c>
      <c r="VT28" s="2" t="s">
        <v>630</v>
      </c>
      <c r="VU28" s="2">
        <v>0</v>
      </c>
      <c r="VV28" s="2">
        <v>0</v>
      </c>
      <c r="VW28" s="2">
        <v>0</v>
      </c>
      <c r="VX28" s="2">
        <v>0</v>
      </c>
      <c r="VY28" s="2">
        <v>0</v>
      </c>
      <c r="VZ28" s="2">
        <v>0</v>
      </c>
      <c r="WA28" s="2">
        <v>0</v>
      </c>
      <c r="WB28" s="2">
        <v>0</v>
      </c>
      <c r="WC28" s="2">
        <v>0.16399999999999998</v>
      </c>
      <c r="WD28" s="2">
        <v>0.16399999999999998</v>
      </c>
      <c r="WE28" s="2">
        <v>0</v>
      </c>
      <c r="WF28" s="2">
        <v>0</v>
      </c>
      <c r="WG28" s="2">
        <v>0</v>
      </c>
      <c r="WH28" s="2">
        <v>0</v>
      </c>
      <c r="WI28" s="2">
        <v>0.16399999999999998</v>
      </c>
      <c r="WJ28" s="2">
        <v>0.16399999999999998</v>
      </c>
      <c r="WK28" s="2">
        <v>0</v>
      </c>
      <c r="WL28" s="2">
        <v>0</v>
      </c>
      <c r="WM28" s="2">
        <v>0</v>
      </c>
      <c r="WN28" s="2">
        <v>0</v>
      </c>
      <c r="WO28" s="2">
        <v>0.14099999999999999</v>
      </c>
      <c r="WP28" s="2">
        <v>0.14099999999999999</v>
      </c>
    </row>
    <row r="29" spans="1:614">
      <c r="A29" s="2" t="s">
        <v>623</v>
      </c>
      <c r="E29" s="3" t="s">
        <v>624</v>
      </c>
      <c r="F29" s="2" t="s">
        <v>625</v>
      </c>
      <c r="G29" s="2" t="s">
        <v>625</v>
      </c>
      <c r="H29" s="2" t="s">
        <v>625</v>
      </c>
      <c r="I29" s="2" t="s">
        <v>625</v>
      </c>
      <c r="J29" s="2" t="s">
        <v>625</v>
      </c>
      <c r="K29" s="2" t="s">
        <v>626</v>
      </c>
      <c r="L29" s="2" t="s">
        <v>627</v>
      </c>
      <c r="M29" s="2" t="s">
        <v>628</v>
      </c>
      <c r="O29" s="3" t="s">
        <v>629</v>
      </c>
      <c r="P29" s="2" t="s">
        <v>630</v>
      </c>
      <c r="Q29" s="2">
        <v>0.93</v>
      </c>
      <c r="R29" s="2" t="s">
        <v>625</v>
      </c>
      <c r="T29" s="2" t="s">
        <v>631</v>
      </c>
      <c r="U29" s="2" t="s">
        <v>632</v>
      </c>
      <c r="V29" s="2" t="s">
        <v>633</v>
      </c>
      <c r="W29" s="2" t="s">
        <v>721</v>
      </c>
      <c r="X29" s="2">
        <v>1</v>
      </c>
      <c r="Y29" s="2" t="s">
        <v>722</v>
      </c>
      <c r="Z29" s="2" t="s">
        <v>673</v>
      </c>
      <c r="AA29" s="2">
        <v>8</v>
      </c>
      <c r="AC29" s="2" t="s">
        <v>690</v>
      </c>
      <c r="AG29" s="2" t="s">
        <v>625</v>
      </c>
      <c r="AH29" s="2" t="s">
        <v>691</v>
      </c>
      <c r="AI29" s="2" t="s">
        <v>692</v>
      </c>
      <c r="AJ29" s="3" t="s">
        <v>693</v>
      </c>
      <c r="AK29" s="2" t="s">
        <v>694</v>
      </c>
      <c r="AL29" s="3" t="s">
        <v>642</v>
      </c>
      <c r="AM29" s="2" t="s">
        <v>695</v>
      </c>
      <c r="AN29" s="2" t="s">
        <v>625</v>
      </c>
      <c r="AO29" s="2">
        <v>0.5</v>
      </c>
      <c r="AP29" s="2" t="s">
        <v>630</v>
      </c>
      <c r="AQ29" s="2" t="s">
        <v>625</v>
      </c>
      <c r="AR29" s="2" t="s">
        <v>630</v>
      </c>
      <c r="BB29" s="2">
        <v>0.98657099999999998</v>
      </c>
      <c r="BC29" s="2">
        <v>53</v>
      </c>
      <c r="BH29" s="2" t="s">
        <v>630</v>
      </c>
      <c r="BJ29" s="3" t="s">
        <v>640</v>
      </c>
      <c r="BK29" s="2">
        <v>0.8</v>
      </c>
      <c r="BL29" s="2" t="s">
        <v>644</v>
      </c>
      <c r="BM29" s="2">
        <v>0.5</v>
      </c>
      <c r="BN29" s="2">
        <v>0</v>
      </c>
      <c r="BQ29" s="2">
        <v>0.5</v>
      </c>
      <c r="BS29" s="3" t="s">
        <v>642</v>
      </c>
      <c r="BT29" s="2">
        <v>0.95299999999999996</v>
      </c>
      <c r="BU29" s="2">
        <v>4.7E-2</v>
      </c>
      <c r="BV29" s="2">
        <v>0.91200000000000003</v>
      </c>
      <c r="BW29" s="2">
        <v>4.0999999999999995E-2</v>
      </c>
      <c r="BY29" s="2">
        <v>0.16399999999999998</v>
      </c>
      <c r="BZ29" s="2">
        <v>0.748</v>
      </c>
      <c r="CA29" s="2">
        <v>0</v>
      </c>
      <c r="CD29" s="2" t="s">
        <v>625</v>
      </c>
      <c r="CK29" s="2">
        <v>0.16399999999999998</v>
      </c>
      <c r="CL29" s="2">
        <v>0.16399999999999998</v>
      </c>
      <c r="CM29" s="2">
        <v>0.14099999999999999</v>
      </c>
      <c r="CN29" s="2">
        <v>0.16399999999999998</v>
      </c>
      <c r="CO29" s="2">
        <v>0.16399999999999998</v>
      </c>
      <c r="CP29" s="2">
        <v>0.14099999999999999</v>
      </c>
      <c r="CQ29" s="2">
        <v>0.105</v>
      </c>
      <c r="CR29" s="2">
        <v>0</v>
      </c>
      <c r="CS29" s="2">
        <v>0</v>
      </c>
      <c r="CT29" s="2">
        <v>2E-3</v>
      </c>
      <c r="CU29" s="2">
        <v>0</v>
      </c>
      <c r="CV29" s="2">
        <v>0</v>
      </c>
      <c r="CW29" s="2">
        <v>0</v>
      </c>
      <c r="CX29" s="2">
        <v>8.900000000000001E-2</v>
      </c>
      <c r="CY29" s="2" t="s">
        <v>645</v>
      </c>
      <c r="CZ29" s="3" t="s">
        <v>629</v>
      </c>
      <c r="DA29" s="2">
        <v>53200</v>
      </c>
      <c r="DB29" s="2" t="s">
        <v>625</v>
      </c>
      <c r="DC29" s="2">
        <v>0.96279999999999999</v>
      </c>
      <c r="DD29" s="2">
        <v>0.98199999999999998</v>
      </c>
      <c r="DE29" s="2">
        <v>8573</v>
      </c>
      <c r="DF29" s="2" t="s">
        <v>625</v>
      </c>
      <c r="DG29" s="2">
        <v>0.96279999999999999</v>
      </c>
      <c r="DH29" s="2">
        <v>0.98199999999999998</v>
      </c>
      <c r="DI29" s="2">
        <v>298946</v>
      </c>
      <c r="DJ29" s="2" t="s">
        <v>625</v>
      </c>
      <c r="DK29" s="2">
        <v>0.96279999999999999</v>
      </c>
      <c r="DL29" s="2">
        <v>0.98199999999999998</v>
      </c>
      <c r="DM29" s="2">
        <v>61773</v>
      </c>
      <c r="DN29" s="2" t="s">
        <v>625</v>
      </c>
      <c r="DO29" s="2">
        <v>0.96279999999999999</v>
      </c>
      <c r="DP29" s="2">
        <v>0.98199999999999998</v>
      </c>
      <c r="DQ29" s="2">
        <v>369411</v>
      </c>
      <c r="DR29" s="2" t="s">
        <v>625</v>
      </c>
      <c r="DS29" s="2">
        <v>0.96279999999999999</v>
      </c>
      <c r="DT29" s="2">
        <v>0.98199999999999998</v>
      </c>
      <c r="DU29" s="2">
        <v>72</v>
      </c>
      <c r="DV29" s="2" t="s">
        <v>625</v>
      </c>
      <c r="DW29" s="2">
        <v>0.96279999999999999</v>
      </c>
      <c r="DX29" s="2">
        <v>0.98199999999999998</v>
      </c>
      <c r="DY29" s="2">
        <v>431</v>
      </c>
      <c r="DZ29" s="2" t="s">
        <v>625</v>
      </c>
      <c r="EA29" s="2">
        <v>0.96279999999999999</v>
      </c>
      <c r="EB29" s="2">
        <v>0.98199999999999998</v>
      </c>
      <c r="EC29" s="2">
        <v>209</v>
      </c>
      <c r="ED29" s="2" t="s">
        <v>625</v>
      </c>
      <c r="EE29" s="2">
        <v>0.96279999999999999</v>
      </c>
      <c r="EF29" s="2">
        <v>0.98199999999999998</v>
      </c>
      <c r="EG29" s="2">
        <v>1049</v>
      </c>
      <c r="EH29" s="2" t="s">
        <v>625</v>
      </c>
      <c r="EI29" s="2">
        <v>0.96279999999999999</v>
      </c>
      <c r="EJ29" s="2">
        <v>0.98199999999999998</v>
      </c>
      <c r="EK29" s="2">
        <v>0.14300000000000002</v>
      </c>
      <c r="EL29" s="2" t="s">
        <v>625</v>
      </c>
      <c r="EM29" s="2">
        <v>0.96279999999999999</v>
      </c>
      <c r="EN29" s="2">
        <v>0.98199999999999998</v>
      </c>
      <c r="EO29" s="2">
        <v>0.68099999999999994</v>
      </c>
      <c r="EP29" s="2" t="s">
        <v>625</v>
      </c>
      <c r="EQ29" s="2">
        <v>0.96279999999999999</v>
      </c>
      <c r="ER29" s="2">
        <v>0.98199999999999998</v>
      </c>
      <c r="ES29" s="2">
        <v>0.55100000000000005</v>
      </c>
      <c r="ET29" s="2" t="s">
        <v>625</v>
      </c>
      <c r="EU29" s="2">
        <v>0.16219999999999998</v>
      </c>
      <c r="EV29" s="2">
        <v>0.98199999999999998</v>
      </c>
      <c r="EW29" s="2">
        <v>0</v>
      </c>
      <c r="EX29" s="2" t="s">
        <v>625</v>
      </c>
      <c r="EY29" s="2">
        <v>0.96279999999999999</v>
      </c>
      <c r="EZ29" s="2">
        <v>0.98199999999999998</v>
      </c>
      <c r="FA29" s="2">
        <v>0</v>
      </c>
      <c r="FB29" s="2" t="s">
        <v>625</v>
      </c>
      <c r="FC29" s="2">
        <v>0.96279999999999999</v>
      </c>
      <c r="FD29" s="2">
        <v>0.98199999999999998</v>
      </c>
      <c r="FE29" s="2">
        <v>0.15</v>
      </c>
      <c r="FF29" s="2" t="s">
        <v>625</v>
      </c>
      <c r="FG29" s="2">
        <v>0.96279999999999999</v>
      </c>
      <c r="FH29" s="2">
        <v>0.98199999999999998</v>
      </c>
      <c r="FI29" s="2">
        <v>4.58</v>
      </c>
      <c r="FJ29" s="2" t="s">
        <v>625</v>
      </c>
      <c r="FK29" s="2">
        <v>0.96279999999999999</v>
      </c>
      <c r="FL29" s="2">
        <v>0.98199999999999998</v>
      </c>
      <c r="FM29" s="2">
        <v>0</v>
      </c>
      <c r="FN29" s="2" t="s">
        <v>625</v>
      </c>
      <c r="FO29" s="2">
        <v>0.96279999999999999</v>
      </c>
      <c r="FP29" s="2">
        <v>0.98199999999999998</v>
      </c>
      <c r="FQ29" s="2">
        <v>0.08</v>
      </c>
      <c r="FR29" s="2" t="s">
        <v>625</v>
      </c>
      <c r="FS29" s="2">
        <v>0.96279999999999999</v>
      </c>
      <c r="FT29" s="2">
        <v>0.98199999999999998</v>
      </c>
      <c r="FU29" s="2">
        <v>0</v>
      </c>
      <c r="FV29" s="2" t="s">
        <v>625</v>
      </c>
      <c r="FW29" s="2">
        <v>0.96279999999999999</v>
      </c>
      <c r="FX29" s="2">
        <v>0.98199999999999998</v>
      </c>
      <c r="FY29" s="2">
        <v>0</v>
      </c>
      <c r="FZ29" s="2" t="s">
        <v>625</v>
      </c>
      <c r="GA29" s="2">
        <v>0.96279999999999999</v>
      </c>
      <c r="GB29" s="2">
        <v>0.98199999999999998</v>
      </c>
      <c r="GC29" s="2">
        <v>0</v>
      </c>
      <c r="GD29" s="2" t="s">
        <v>625</v>
      </c>
      <c r="GE29" s="2">
        <v>0.96279999999999999</v>
      </c>
      <c r="GF29" s="2">
        <v>0.98199999999999998</v>
      </c>
      <c r="GG29" s="2">
        <v>0</v>
      </c>
      <c r="GH29" s="2" t="s">
        <v>625</v>
      </c>
      <c r="GI29" s="2">
        <v>0.96279999999999999</v>
      </c>
      <c r="GJ29" s="2">
        <v>0.98199999999999998</v>
      </c>
      <c r="GK29" s="2">
        <v>0</v>
      </c>
      <c r="GL29" s="2" t="s">
        <v>625</v>
      </c>
      <c r="GM29" s="2">
        <v>0.17079999999999998</v>
      </c>
      <c r="GN29" s="2">
        <v>0.98199999999999998</v>
      </c>
      <c r="GO29" s="2">
        <v>0.27</v>
      </c>
      <c r="GP29" s="2" t="s">
        <v>625</v>
      </c>
      <c r="GQ29" s="2">
        <v>0.96279999999999999</v>
      </c>
      <c r="GR29" s="2">
        <v>0.98199999999999998</v>
      </c>
      <c r="GS29" s="2">
        <v>0</v>
      </c>
      <c r="GT29" s="2" t="s">
        <v>625</v>
      </c>
      <c r="GU29" s="2">
        <v>0.98199999999999998</v>
      </c>
      <c r="GV29" s="2">
        <v>0.98199999999999998</v>
      </c>
      <c r="GW29" s="2">
        <v>0</v>
      </c>
      <c r="GX29" s="2" t="s">
        <v>625</v>
      </c>
      <c r="GY29" s="2">
        <v>0.96279999999999999</v>
      </c>
      <c r="GZ29" s="2">
        <v>0.98199999999999998</v>
      </c>
      <c r="HA29" s="2">
        <v>0.11800000000000001</v>
      </c>
      <c r="HB29" s="2" t="s">
        <v>625</v>
      </c>
      <c r="HC29" s="2">
        <v>0.92010000000000003</v>
      </c>
      <c r="HD29" s="2">
        <v>0.98199999999999998</v>
      </c>
      <c r="HE29" s="2">
        <v>0.36899999999999999</v>
      </c>
      <c r="HF29" s="2" t="s">
        <v>625</v>
      </c>
      <c r="HG29" s="2">
        <v>0.96279999999999999</v>
      </c>
      <c r="HH29" s="2">
        <v>0.98199999999999998</v>
      </c>
      <c r="HI29" s="2">
        <v>0</v>
      </c>
      <c r="HJ29" s="2" t="s">
        <v>625</v>
      </c>
      <c r="HK29" s="2">
        <v>0.96279999999999999</v>
      </c>
      <c r="HL29" s="2">
        <v>0.98199999999999998</v>
      </c>
      <c r="HN29" s="2" t="s">
        <v>630</v>
      </c>
      <c r="HO29" s="2">
        <v>0</v>
      </c>
      <c r="HP29" s="2">
        <v>0</v>
      </c>
      <c r="HR29" s="2" t="s">
        <v>630</v>
      </c>
      <c r="HS29" s="2">
        <v>0</v>
      </c>
      <c r="HT29" s="2">
        <v>0</v>
      </c>
      <c r="HV29" s="2" t="s">
        <v>630</v>
      </c>
      <c r="HW29" s="2">
        <v>0</v>
      </c>
      <c r="HX29" s="2">
        <v>0</v>
      </c>
      <c r="HZ29" s="2" t="s">
        <v>630</v>
      </c>
      <c r="IA29" s="2">
        <v>0</v>
      </c>
      <c r="IB29" s="2">
        <v>0</v>
      </c>
      <c r="ID29" s="2" t="s">
        <v>630</v>
      </c>
      <c r="IE29" s="2">
        <v>0</v>
      </c>
      <c r="IF29" s="2">
        <v>0</v>
      </c>
      <c r="IS29" s="2">
        <v>0.46799999999999997</v>
      </c>
      <c r="IT29" s="2" t="s">
        <v>625</v>
      </c>
      <c r="IU29" s="2">
        <v>0.96279999999999999</v>
      </c>
      <c r="IV29" s="2">
        <v>0.98199999999999998</v>
      </c>
      <c r="MW29" s="2">
        <v>0.02</v>
      </c>
      <c r="MX29" s="2" t="s">
        <v>625</v>
      </c>
      <c r="MY29" s="2">
        <v>0.96279999999999999</v>
      </c>
      <c r="MZ29" s="2">
        <v>0.98199999999999998</v>
      </c>
      <c r="QS29" s="2" t="s">
        <v>646</v>
      </c>
      <c r="QT29" s="2" t="s">
        <v>647</v>
      </c>
      <c r="VD29" s="2">
        <v>1</v>
      </c>
      <c r="VH29" s="2" t="s">
        <v>648</v>
      </c>
      <c r="VI29" s="2" t="s">
        <v>625</v>
      </c>
      <c r="VJ29" s="2">
        <v>870719894.39999998</v>
      </c>
      <c r="VQ29" s="2" t="s">
        <v>630</v>
      </c>
      <c r="VR29" s="2">
        <v>0</v>
      </c>
      <c r="VS29" s="2">
        <v>0</v>
      </c>
      <c r="VT29" s="2" t="s">
        <v>630</v>
      </c>
      <c r="VU29" s="2">
        <v>0</v>
      </c>
      <c r="VV29" s="2">
        <v>0</v>
      </c>
      <c r="VW29" s="2">
        <v>0</v>
      </c>
      <c r="VX29" s="2">
        <v>0</v>
      </c>
      <c r="VY29" s="2">
        <v>0</v>
      </c>
      <c r="VZ29" s="2">
        <v>0</v>
      </c>
      <c r="WA29" s="2">
        <v>0</v>
      </c>
      <c r="WB29" s="2">
        <v>0</v>
      </c>
      <c r="WC29" s="2">
        <v>0.16399999999999998</v>
      </c>
      <c r="WD29" s="2">
        <v>0.16399999999999998</v>
      </c>
      <c r="WE29" s="2">
        <v>0</v>
      </c>
      <c r="WF29" s="2">
        <v>0</v>
      </c>
      <c r="WG29" s="2">
        <v>0</v>
      </c>
      <c r="WH29" s="2">
        <v>0</v>
      </c>
      <c r="WI29" s="2">
        <v>0.16399999999999998</v>
      </c>
      <c r="WJ29" s="2">
        <v>0.16399999999999998</v>
      </c>
      <c r="WK29" s="2">
        <v>0</v>
      </c>
      <c r="WL29" s="2">
        <v>0</v>
      </c>
      <c r="WM29" s="2">
        <v>0</v>
      </c>
      <c r="WN29" s="2">
        <v>0</v>
      </c>
      <c r="WO29" s="2">
        <v>0.14099999999999999</v>
      </c>
      <c r="WP29" s="2">
        <v>0.14099999999999999</v>
      </c>
    </row>
    <row r="30" spans="1:614">
      <c r="A30" s="2" t="s">
        <v>623</v>
      </c>
      <c r="E30" s="3" t="s">
        <v>624</v>
      </c>
      <c r="F30" s="2" t="s">
        <v>625</v>
      </c>
      <c r="G30" s="2" t="s">
        <v>625</v>
      </c>
      <c r="H30" s="2" t="s">
        <v>625</v>
      </c>
      <c r="I30" s="2" t="s">
        <v>625</v>
      </c>
      <c r="J30" s="2" t="s">
        <v>625</v>
      </c>
      <c r="K30" s="2" t="s">
        <v>626</v>
      </c>
      <c r="L30" s="2" t="s">
        <v>627</v>
      </c>
      <c r="M30" s="2" t="s">
        <v>628</v>
      </c>
      <c r="O30" s="3" t="s">
        <v>629</v>
      </c>
      <c r="P30" s="2" t="s">
        <v>630</v>
      </c>
      <c r="Q30" s="2">
        <v>0.93</v>
      </c>
      <c r="R30" s="2" t="s">
        <v>625</v>
      </c>
      <c r="T30" s="2" t="s">
        <v>631</v>
      </c>
      <c r="U30" s="2" t="s">
        <v>632</v>
      </c>
      <c r="V30" s="2" t="s">
        <v>633</v>
      </c>
      <c r="W30" s="2" t="s">
        <v>723</v>
      </c>
      <c r="X30" s="2">
        <v>1</v>
      </c>
      <c r="Y30" s="2" t="s">
        <v>724</v>
      </c>
      <c r="Z30" s="2" t="s">
        <v>725</v>
      </c>
      <c r="AA30" s="2">
        <v>8</v>
      </c>
      <c r="AG30" s="2" t="s">
        <v>625</v>
      </c>
      <c r="AH30" s="2" t="s">
        <v>638</v>
      </c>
      <c r="AI30" s="2" t="s">
        <v>726</v>
      </c>
      <c r="AJ30" s="3" t="s">
        <v>727</v>
      </c>
      <c r="AK30" s="2" t="s">
        <v>728</v>
      </c>
      <c r="AL30" s="3" t="s">
        <v>642</v>
      </c>
      <c r="AM30" s="2" t="s">
        <v>729</v>
      </c>
      <c r="AN30" s="2" t="s">
        <v>625</v>
      </c>
      <c r="AO30" s="2">
        <v>0.25</v>
      </c>
      <c r="AP30" s="2" t="s">
        <v>630</v>
      </c>
      <c r="AQ30" s="2" t="s">
        <v>625</v>
      </c>
      <c r="AR30" s="2" t="s">
        <v>625</v>
      </c>
      <c r="BB30" s="2">
        <v>0.98589599999999999</v>
      </c>
      <c r="BC30" s="2">
        <v>191</v>
      </c>
      <c r="BH30" s="2" t="s">
        <v>630</v>
      </c>
      <c r="BJ30" s="3" t="s">
        <v>727</v>
      </c>
      <c r="BK30" s="2">
        <v>0.25</v>
      </c>
      <c r="BL30" s="2" t="s">
        <v>644</v>
      </c>
      <c r="BM30" s="2">
        <v>0.25</v>
      </c>
      <c r="BN30" s="2">
        <v>0</v>
      </c>
      <c r="BS30" s="3" t="s">
        <v>642</v>
      </c>
      <c r="BT30" s="2">
        <v>0.97200000000000009</v>
      </c>
      <c r="BU30" s="2">
        <v>2.7999999999999997E-2</v>
      </c>
      <c r="BV30" s="2">
        <v>0.67500000000000004</v>
      </c>
      <c r="BW30" s="2">
        <v>0.29699999999999999</v>
      </c>
      <c r="BY30" s="2">
        <v>0.01</v>
      </c>
      <c r="BZ30" s="2">
        <v>0.33299999999999996</v>
      </c>
      <c r="CA30" s="2">
        <v>0.33200000000000002</v>
      </c>
      <c r="CD30" s="2" t="s">
        <v>625</v>
      </c>
      <c r="CK30" s="2">
        <v>0.01</v>
      </c>
      <c r="CL30" s="2">
        <v>9.0000000000000011E-3</v>
      </c>
      <c r="CM30" s="2">
        <v>0.01</v>
      </c>
      <c r="CN30" s="2">
        <v>0.01</v>
      </c>
      <c r="CO30" s="2">
        <v>9.0000000000000011E-3</v>
      </c>
      <c r="CP30" s="2">
        <v>0.01</v>
      </c>
      <c r="CQ30" s="2">
        <v>9.0000000000000011E-3</v>
      </c>
      <c r="CR30" s="2">
        <v>0</v>
      </c>
      <c r="CS30" s="2">
        <v>0</v>
      </c>
      <c r="CT30" s="2">
        <v>1E-3</v>
      </c>
      <c r="CU30" s="2">
        <v>0</v>
      </c>
      <c r="CV30" s="2">
        <v>0</v>
      </c>
      <c r="CW30" s="2">
        <v>0</v>
      </c>
      <c r="CX30" s="2">
        <v>8.0000000000000002E-3</v>
      </c>
      <c r="CY30" s="2" t="s">
        <v>645</v>
      </c>
      <c r="CZ30" s="3" t="s">
        <v>629</v>
      </c>
      <c r="DA30" s="2">
        <v>212</v>
      </c>
      <c r="DB30" s="2" t="s">
        <v>625</v>
      </c>
      <c r="DC30" s="2">
        <v>0.98580000000000001</v>
      </c>
      <c r="DD30" s="2">
        <v>0.98609999999999998</v>
      </c>
      <c r="DE30" s="2">
        <v>153</v>
      </c>
      <c r="DF30" s="2" t="s">
        <v>625</v>
      </c>
      <c r="DG30" s="2">
        <v>0.98580000000000001</v>
      </c>
      <c r="DH30" s="2">
        <v>0.98609999999999998</v>
      </c>
      <c r="DI30" s="2">
        <v>5298</v>
      </c>
      <c r="DJ30" s="2" t="s">
        <v>625</v>
      </c>
      <c r="DK30" s="2">
        <v>0.98580000000000001</v>
      </c>
      <c r="DL30" s="2">
        <v>0.98609999999999998</v>
      </c>
      <c r="DM30" s="2">
        <v>365</v>
      </c>
      <c r="DN30" s="2" t="s">
        <v>625</v>
      </c>
      <c r="DO30" s="2">
        <v>0.98580000000000001</v>
      </c>
      <c r="DP30" s="2">
        <v>0.98609999999999998</v>
      </c>
      <c r="DQ30" s="2">
        <v>5705</v>
      </c>
      <c r="DR30" s="2" t="s">
        <v>625</v>
      </c>
      <c r="DS30" s="2">
        <v>0.98580000000000001</v>
      </c>
      <c r="DT30" s="2">
        <v>0.98609999999999998</v>
      </c>
      <c r="DU30" s="2">
        <v>44</v>
      </c>
      <c r="DV30" s="2" t="s">
        <v>625</v>
      </c>
      <c r="DW30" s="2">
        <v>0.98580000000000001</v>
      </c>
      <c r="DX30" s="2">
        <v>0.98609999999999998</v>
      </c>
      <c r="DY30" s="2">
        <v>687</v>
      </c>
      <c r="DZ30" s="2" t="s">
        <v>625</v>
      </c>
      <c r="EA30" s="2">
        <v>0.98580000000000001</v>
      </c>
      <c r="EB30" s="2">
        <v>0.98609999999999998</v>
      </c>
      <c r="EC30" s="2">
        <v>52</v>
      </c>
      <c r="ED30" s="2" t="s">
        <v>625</v>
      </c>
      <c r="EE30" s="2">
        <v>0.98580000000000001</v>
      </c>
      <c r="EF30" s="2">
        <v>0.98609999999999998</v>
      </c>
      <c r="EG30" s="2">
        <v>773</v>
      </c>
      <c r="EH30" s="2" t="s">
        <v>625</v>
      </c>
      <c r="EI30" s="2">
        <v>0.98580000000000001</v>
      </c>
      <c r="EJ30" s="2">
        <v>0.98609999999999998</v>
      </c>
      <c r="EK30" s="2">
        <v>6.0999999999999999E-2</v>
      </c>
      <c r="EL30" s="2" t="s">
        <v>625</v>
      </c>
      <c r="EM30" s="2">
        <v>0.98580000000000001</v>
      </c>
      <c r="EN30" s="2">
        <v>0.98609999999999998</v>
      </c>
      <c r="EO30" s="2">
        <v>0.81400000000000006</v>
      </c>
      <c r="EP30" s="2" t="s">
        <v>625</v>
      </c>
      <c r="EQ30" s="2">
        <v>0.9677</v>
      </c>
      <c r="ER30" s="2">
        <v>0.98609999999999998</v>
      </c>
      <c r="ES30" s="2">
        <v>0.50600000000000001</v>
      </c>
      <c r="ET30" s="2" t="s">
        <v>625</v>
      </c>
      <c r="EU30" s="2">
        <v>1.1000000000000001E-2</v>
      </c>
      <c r="EV30" s="2">
        <v>0.98609999999999998</v>
      </c>
      <c r="EW30" s="2">
        <v>0</v>
      </c>
      <c r="EX30" s="2" t="s">
        <v>625</v>
      </c>
      <c r="EY30" s="2">
        <v>0.98580000000000001</v>
      </c>
      <c r="EZ30" s="2">
        <v>0.98609999999999998</v>
      </c>
      <c r="FA30" s="2">
        <v>0.97</v>
      </c>
      <c r="FB30" s="2" t="s">
        <v>625</v>
      </c>
      <c r="FC30" s="2">
        <v>0.98580000000000001</v>
      </c>
      <c r="FD30" s="2">
        <v>0.98609999999999998</v>
      </c>
      <c r="FE30" s="2">
        <v>0.34</v>
      </c>
      <c r="FF30" s="2" t="s">
        <v>625</v>
      </c>
      <c r="FG30" s="2">
        <v>0.98580000000000001</v>
      </c>
      <c r="FH30" s="2">
        <v>0.98609999999999998</v>
      </c>
      <c r="FI30" s="2">
        <v>0.63</v>
      </c>
      <c r="FJ30" s="2" t="s">
        <v>625</v>
      </c>
      <c r="FK30" s="2">
        <v>0.98580000000000001</v>
      </c>
      <c r="FL30" s="2">
        <v>0.98609999999999998</v>
      </c>
      <c r="FM30" s="2">
        <v>0</v>
      </c>
      <c r="FN30" s="2" t="s">
        <v>625</v>
      </c>
      <c r="FO30" s="2">
        <v>0.98580000000000001</v>
      </c>
      <c r="FP30" s="2">
        <v>0.98609999999999998</v>
      </c>
      <c r="FQ30" s="2">
        <v>0.17</v>
      </c>
      <c r="FR30" s="2" t="s">
        <v>625</v>
      </c>
      <c r="FS30" s="2">
        <v>0.98580000000000001</v>
      </c>
      <c r="FT30" s="2">
        <v>0.98609999999999998</v>
      </c>
      <c r="FU30" s="2">
        <v>0.05</v>
      </c>
      <c r="FV30" s="2" t="s">
        <v>625</v>
      </c>
      <c r="FW30" s="2">
        <v>0.98580000000000001</v>
      </c>
      <c r="FX30" s="2">
        <v>0.98609999999999998</v>
      </c>
      <c r="FY30" s="2">
        <v>0.49</v>
      </c>
      <c r="FZ30" s="2" t="s">
        <v>625</v>
      </c>
      <c r="GA30" s="2">
        <v>0.98580000000000001</v>
      </c>
      <c r="GB30" s="2">
        <v>0.98609999999999998</v>
      </c>
      <c r="GC30" s="2">
        <v>0.77</v>
      </c>
      <c r="GD30" s="2" t="s">
        <v>625</v>
      </c>
      <c r="GE30" s="2">
        <v>0.98580000000000001</v>
      </c>
      <c r="GF30" s="2">
        <v>0.98609999999999998</v>
      </c>
      <c r="GG30" s="2">
        <v>0</v>
      </c>
      <c r="GH30" s="2" t="s">
        <v>625</v>
      </c>
      <c r="GI30" s="2">
        <v>0.98580000000000001</v>
      </c>
      <c r="GJ30" s="2">
        <v>0.98609999999999998</v>
      </c>
      <c r="GK30" s="2">
        <v>0.02</v>
      </c>
      <c r="GL30" s="2" t="s">
        <v>625</v>
      </c>
      <c r="GM30" s="2">
        <v>4.8399999999999999E-2</v>
      </c>
      <c r="GN30" s="2">
        <v>0.98609999999999998</v>
      </c>
      <c r="GO30" s="2">
        <v>0.96</v>
      </c>
      <c r="GP30" s="2" t="s">
        <v>625</v>
      </c>
      <c r="GQ30" s="2">
        <v>0.98290000000000011</v>
      </c>
      <c r="GR30" s="2">
        <v>0.98609999999999998</v>
      </c>
      <c r="GS30" s="2">
        <v>0</v>
      </c>
      <c r="GT30" s="2" t="s">
        <v>625</v>
      </c>
      <c r="GU30" s="2">
        <v>0.98609999999999998</v>
      </c>
      <c r="GV30" s="2">
        <v>0.98609999999999998</v>
      </c>
      <c r="GW30" s="2">
        <v>1.3000000000000001E-2</v>
      </c>
      <c r="GX30" s="2" t="s">
        <v>625</v>
      </c>
      <c r="GY30" s="2">
        <v>0.98580000000000001</v>
      </c>
      <c r="GZ30" s="2">
        <v>0.98609999999999998</v>
      </c>
      <c r="HA30" s="2">
        <v>0.18</v>
      </c>
      <c r="HB30" s="2" t="s">
        <v>625</v>
      </c>
      <c r="HC30" s="2">
        <v>0.8640000000000001</v>
      </c>
      <c r="HD30" s="2">
        <v>0.98609999999999998</v>
      </c>
      <c r="HE30" s="2">
        <v>0.32799999999999996</v>
      </c>
      <c r="HF30" s="2" t="s">
        <v>625</v>
      </c>
      <c r="HG30" s="2">
        <v>0.98580000000000001</v>
      </c>
      <c r="HH30" s="2">
        <v>0.98609999999999998</v>
      </c>
      <c r="HI30" s="2">
        <v>0</v>
      </c>
      <c r="HJ30" s="2" t="s">
        <v>625</v>
      </c>
      <c r="HK30" s="2">
        <v>0.98609999999999998</v>
      </c>
      <c r="HL30" s="2">
        <v>0.98609999999999998</v>
      </c>
      <c r="HN30" s="2" t="s">
        <v>630</v>
      </c>
      <c r="HO30" s="2">
        <v>0</v>
      </c>
      <c r="HP30" s="2">
        <v>0</v>
      </c>
      <c r="HR30" s="2" t="s">
        <v>630</v>
      </c>
      <c r="HS30" s="2">
        <v>0</v>
      </c>
      <c r="HT30" s="2">
        <v>0</v>
      </c>
      <c r="HV30" s="2" t="s">
        <v>630</v>
      </c>
      <c r="HW30" s="2">
        <v>0</v>
      </c>
      <c r="HX30" s="2">
        <v>0</v>
      </c>
      <c r="HZ30" s="2" t="s">
        <v>630</v>
      </c>
      <c r="IA30" s="2">
        <v>0</v>
      </c>
      <c r="IB30" s="2">
        <v>0</v>
      </c>
      <c r="ID30" s="2" t="s">
        <v>630</v>
      </c>
      <c r="IE30" s="2">
        <v>0</v>
      </c>
      <c r="IF30" s="2">
        <v>0</v>
      </c>
      <c r="IS30" s="2">
        <v>0.51300000000000001</v>
      </c>
      <c r="IT30" s="2" t="s">
        <v>625</v>
      </c>
      <c r="IU30" s="2">
        <v>0.98580000000000001</v>
      </c>
      <c r="IV30" s="2">
        <v>0.98609999999999998</v>
      </c>
      <c r="MW30" s="2">
        <v>7.2000000000000008E-2</v>
      </c>
      <c r="MX30" s="2" t="s">
        <v>625</v>
      </c>
      <c r="MY30" s="2">
        <v>0.98580000000000001</v>
      </c>
      <c r="MZ30" s="2">
        <v>0.98609999999999998</v>
      </c>
      <c r="QS30" s="2" t="s">
        <v>625</v>
      </c>
      <c r="QT30" s="2" t="s">
        <v>657</v>
      </c>
      <c r="VI30" s="2" t="s">
        <v>625</v>
      </c>
      <c r="VJ30" s="2">
        <v>9178864.0600000005</v>
      </c>
      <c r="VQ30" s="2" t="s">
        <v>630</v>
      </c>
      <c r="VR30" s="2">
        <v>0</v>
      </c>
      <c r="VS30" s="2">
        <v>0</v>
      </c>
      <c r="VT30" s="2" t="s">
        <v>630</v>
      </c>
      <c r="VU30" s="2">
        <v>0</v>
      </c>
      <c r="VV30" s="2">
        <v>0</v>
      </c>
      <c r="VW30" s="2">
        <v>0</v>
      </c>
      <c r="VX30" s="2">
        <v>0</v>
      </c>
      <c r="VY30" s="2">
        <v>0</v>
      </c>
      <c r="VZ30" s="2">
        <v>0</v>
      </c>
      <c r="WA30" s="2">
        <v>0</v>
      </c>
      <c r="WB30" s="2">
        <v>0</v>
      </c>
      <c r="WC30" s="2">
        <v>0.01</v>
      </c>
      <c r="WD30" s="2">
        <v>0.01</v>
      </c>
      <c r="WE30" s="2">
        <v>0</v>
      </c>
      <c r="WF30" s="2">
        <v>0</v>
      </c>
      <c r="WG30" s="2">
        <v>0</v>
      </c>
      <c r="WH30" s="2">
        <v>0</v>
      </c>
      <c r="WI30" s="2">
        <v>9.0000000000000011E-3</v>
      </c>
      <c r="WJ30" s="2">
        <v>9.0000000000000011E-3</v>
      </c>
      <c r="WK30" s="2">
        <v>0</v>
      </c>
      <c r="WL30" s="2">
        <v>0</v>
      </c>
      <c r="WM30" s="2">
        <v>0</v>
      </c>
      <c r="WN30" s="2">
        <v>0</v>
      </c>
      <c r="WO30" s="2">
        <v>0.01</v>
      </c>
      <c r="WP30" s="2">
        <v>0.01</v>
      </c>
    </row>
    <row r="31" spans="1:614">
      <c r="A31" s="2" t="s">
        <v>623</v>
      </c>
      <c r="E31" s="3" t="s">
        <v>624</v>
      </c>
      <c r="F31" s="2" t="s">
        <v>625</v>
      </c>
      <c r="G31" s="2" t="s">
        <v>625</v>
      </c>
      <c r="H31" s="2" t="s">
        <v>625</v>
      </c>
      <c r="I31" s="2" t="s">
        <v>625</v>
      </c>
      <c r="J31" s="2" t="s">
        <v>625</v>
      </c>
      <c r="K31" s="2" t="s">
        <v>626</v>
      </c>
      <c r="L31" s="2" t="s">
        <v>627</v>
      </c>
      <c r="M31" s="2" t="s">
        <v>628</v>
      </c>
      <c r="O31" s="3" t="s">
        <v>629</v>
      </c>
      <c r="P31" s="2" t="s">
        <v>630</v>
      </c>
      <c r="Q31" s="2">
        <v>0.93</v>
      </c>
      <c r="R31" s="2" t="s">
        <v>625</v>
      </c>
      <c r="T31" s="2" t="s">
        <v>631</v>
      </c>
      <c r="U31" s="2" t="s">
        <v>632</v>
      </c>
      <c r="V31" s="2" t="s">
        <v>633</v>
      </c>
      <c r="W31" s="2" t="s">
        <v>730</v>
      </c>
      <c r="X31" s="2">
        <v>1</v>
      </c>
      <c r="Y31" s="2" t="s">
        <v>731</v>
      </c>
      <c r="Z31" s="2" t="s">
        <v>636</v>
      </c>
      <c r="AA31" s="2">
        <v>8</v>
      </c>
      <c r="AC31" s="2" t="s">
        <v>637</v>
      </c>
      <c r="AG31" s="2" t="s">
        <v>625</v>
      </c>
      <c r="AH31" s="2" t="s">
        <v>638</v>
      </c>
      <c r="AI31" s="2" t="s">
        <v>732</v>
      </c>
      <c r="AJ31" s="3" t="s">
        <v>640</v>
      </c>
      <c r="AK31" s="2" t="s">
        <v>733</v>
      </c>
      <c r="AL31" s="3" t="s">
        <v>642</v>
      </c>
      <c r="AM31" s="2" t="s">
        <v>734</v>
      </c>
      <c r="AN31" s="2" t="s">
        <v>625</v>
      </c>
      <c r="AO31" s="2">
        <v>0.5</v>
      </c>
      <c r="AP31" s="2" t="s">
        <v>630</v>
      </c>
      <c r="AQ31" s="2" t="s">
        <v>625</v>
      </c>
      <c r="AR31" s="2" t="s">
        <v>625</v>
      </c>
      <c r="BB31" s="2">
        <v>0.99339500000000003</v>
      </c>
      <c r="BC31" s="2">
        <v>87</v>
      </c>
      <c r="BH31" s="2" t="s">
        <v>630</v>
      </c>
      <c r="BJ31" s="3" t="s">
        <v>640</v>
      </c>
      <c r="BK31" s="2">
        <v>0.8</v>
      </c>
      <c r="BL31" s="2" t="s">
        <v>644</v>
      </c>
      <c r="BM31" s="2">
        <v>0.5</v>
      </c>
      <c r="BN31" s="2">
        <v>0</v>
      </c>
      <c r="BS31" s="3" t="s">
        <v>642</v>
      </c>
      <c r="BT31" s="2">
        <v>0.96799999999999997</v>
      </c>
      <c r="BU31" s="2">
        <v>3.2000000000000001E-2</v>
      </c>
      <c r="BV31" s="2">
        <v>0.94700000000000006</v>
      </c>
      <c r="BW31" s="2">
        <v>2.1000000000000001E-2</v>
      </c>
      <c r="BY31" s="2">
        <v>7.2999999999999995E-2</v>
      </c>
      <c r="BZ31" s="2">
        <v>0.71799999999999997</v>
      </c>
      <c r="CA31" s="2">
        <v>0.156</v>
      </c>
      <c r="CD31" s="2" t="s">
        <v>625</v>
      </c>
      <c r="CK31" s="2">
        <v>7.3000000000000009E-2</v>
      </c>
      <c r="CL31" s="2">
        <v>6.2E-2</v>
      </c>
      <c r="CM31" s="2">
        <v>5.3999999999999999E-2</v>
      </c>
      <c r="CN31" s="2">
        <v>7.3000000000000009E-2</v>
      </c>
      <c r="CO31" s="2">
        <v>6.2E-2</v>
      </c>
      <c r="CP31" s="2">
        <v>5.3999999999999999E-2</v>
      </c>
      <c r="CQ31" s="2">
        <v>4.7E-2</v>
      </c>
      <c r="CR31" s="2">
        <v>0</v>
      </c>
      <c r="CS31" s="2">
        <v>1E-3</v>
      </c>
      <c r="CT31" s="2">
        <v>1E-3</v>
      </c>
      <c r="CU31" s="2">
        <v>1E-3</v>
      </c>
      <c r="CV31" s="2">
        <v>0</v>
      </c>
      <c r="CW31" s="2">
        <v>0</v>
      </c>
      <c r="CX31" s="2">
        <v>3.6000000000000004E-2</v>
      </c>
      <c r="CY31" s="2" t="s">
        <v>645</v>
      </c>
      <c r="CZ31" s="3" t="s">
        <v>629</v>
      </c>
      <c r="DA31" s="2">
        <v>1829</v>
      </c>
      <c r="DB31" s="2" t="s">
        <v>625</v>
      </c>
      <c r="DC31" s="2">
        <v>0.98829999999999996</v>
      </c>
      <c r="DD31" s="2">
        <v>0.99609999999999999</v>
      </c>
      <c r="DE31" s="2">
        <v>455</v>
      </c>
      <c r="DF31" s="2" t="s">
        <v>625</v>
      </c>
      <c r="DG31" s="2">
        <v>0.98829999999999996</v>
      </c>
      <c r="DH31" s="2">
        <v>0.99609999999999999</v>
      </c>
      <c r="DI31" s="2">
        <v>14322</v>
      </c>
      <c r="DJ31" s="2" t="s">
        <v>625</v>
      </c>
      <c r="DK31" s="2">
        <v>0.98829999999999996</v>
      </c>
      <c r="DL31" s="2">
        <v>0.99609999999999999</v>
      </c>
      <c r="DM31" s="2">
        <v>2283</v>
      </c>
      <c r="DN31" s="2" t="s">
        <v>625</v>
      </c>
      <c r="DO31" s="2">
        <v>0.98829999999999996</v>
      </c>
      <c r="DP31" s="2">
        <v>0.99609999999999999</v>
      </c>
      <c r="DQ31" s="2">
        <v>16914</v>
      </c>
      <c r="DR31" s="2" t="s">
        <v>625</v>
      </c>
      <c r="DS31" s="2">
        <v>0.98829999999999996</v>
      </c>
      <c r="DT31" s="2">
        <v>0.99609999999999999</v>
      </c>
      <c r="DU31" s="2">
        <v>59</v>
      </c>
      <c r="DV31" s="2" t="s">
        <v>625</v>
      </c>
      <c r="DW31" s="2">
        <v>0.98829999999999996</v>
      </c>
      <c r="DX31" s="2">
        <v>0.99609999999999999</v>
      </c>
      <c r="DY31" s="2">
        <v>434</v>
      </c>
      <c r="DZ31" s="2" t="s">
        <v>625</v>
      </c>
      <c r="EA31" s="2">
        <v>0.98829999999999996</v>
      </c>
      <c r="EB31" s="2">
        <v>0.99609999999999999</v>
      </c>
      <c r="EC31" s="2">
        <v>149</v>
      </c>
      <c r="ED31" s="2" t="s">
        <v>625</v>
      </c>
      <c r="EE31" s="2">
        <v>0.98829999999999996</v>
      </c>
      <c r="EF31" s="2">
        <v>0.99609999999999999</v>
      </c>
      <c r="EG31" s="2">
        <v>908</v>
      </c>
      <c r="EH31" s="2" t="s">
        <v>625</v>
      </c>
      <c r="EI31" s="2">
        <v>0.98829999999999996</v>
      </c>
      <c r="EJ31" s="2">
        <v>0.99609999999999999</v>
      </c>
      <c r="EK31" s="2">
        <v>6.6000000000000003E-2</v>
      </c>
      <c r="EL31" s="2" t="s">
        <v>625</v>
      </c>
      <c r="EM31" s="2">
        <v>0.98109999999999997</v>
      </c>
      <c r="EN31" s="2">
        <v>0.99609999999999999</v>
      </c>
      <c r="EO31" s="2">
        <v>0.77200000000000002</v>
      </c>
      <c r="EP31" s="2" t="s">
        <v>625</v>
      </c>
      <c r="EQ31" s="2">
        <v>0.97670000000000001</v>
      </c>
      <c r="ER31" s="2">
        <v>0.99609999999999999</v>
      </c>
      <c r="ES31" s="2">
        <v>0.56500000000000006</v>
      </c>
      <c r="ET31" s="2" t="s">
        <v>625</v>
      </c>
      <c r="EU31" s="2">
        <v>5.6600000000000004E-2</v>
      </c>
      <c r="EV31" s="2">
        <v>0.99609999999999999</v>
      </c>
      <c r="EW31" s="2">
        <v>0.59</v>
      </c>
      <c r="EX31" s="2" t="s">
        <v>625</v>
      </c>
      <c r="EY31" s="2">
        <v>0.98109999999999997</v>
      </c>
      <c r="EZ31" s="2">
        <v>0.99609999999999999</v>
      </c>
      <c r="FA31" s="2">
        <v>0</v>
      </c>
      <c r="FB31" s="2" t="s">
        <v>625</v>
      </c>
      <c r="FC31" s="2">
        <v>0.98109999999999997</v>
      </c>
      <c r="FD31" s="2">
        <v>0.99609999999999999</v>
      </c>
      <c r="FE31" s="2">
        <v>0.28999999999999998</v>
      </c>
      <c r="FF31" s="2" t="s">
        <v>625</v>
      </c>
      <c r="FG31" s="2">
        <v>0.98109999999999997</v>
      </c>
      <c r="FH31" s="2">
        <v>0.99609999999999999</v>
      </c>
      <c r="FI31" s="2">
        <v>5.04</v>
      </c>
      <c r="FJ31" s="2" t="s">
        <v>625</v>
      </c>
      <c r="FK31" s="2">
        <v>0.98109999999999997</v>
      </c>
      <c r="FL31" s="2">
        <v>0.99609999999999999</v>
      </c>
      <c r="FM31" s="2">
        <v>0.94</v>
      </c>
      <c r="FN31" s="2" t="s">
        <v>625</v>
      </c>
      <c r="FO31" s="2">
        <v>0.98109999999999997</v>
      </c>
      <c r="FP31" s="2">
        <v>0.99609999999999999</v>
      </c>
      <c r="FQ31" s="2">
        <v>0.03</v>
      </c>
      <c r="FR31" s="2" t="s">
        <v>625</v>
      </c>
      <c r="FS31" s="2">
        <v>0.98109999999999997</v>
      </c>
      <c r="FT31" s="2">
        <v>0.99609999999999999</v>
      </c>
      <c r="FU31" s="2">
        <v>0.98</v>
      </c>
      <c r="FV31" s="2" t="s">
        <v>625</v>
      </c>
      <c r="FW31" s="2">
        <v>0.98109999999999997</v>
      </c>
      <c r="FX31" s="2">
        <v>0.99609999999999999</v>
      </c>
      <c r="FY31" s="2">
        <v>0.41</v>
      </c>
      <c r="FZ31" s="2" t="s">
        <v>625</v>
      </c>
      <c r="GA31" s="2">
        <v>0.98109999999999997</v>
      </c>
      <c r="GB31" s="2">
        <v>0.99609999999999999</v>
      </c>
      <c r="GC31" s="2">
        <v>15.09</v>
      </c>
      <c r="GD31" s="2" t="s">
        <v>625</v>
      </c>
      <c r="GE31" s="2">
        <v>0.98109999999999997</v>
      </c>
      <c r="GF31" s="2">
        <v>0.99609999999999999</v>
      </c>
      <c r="GG31" s="2">
        <v>0</v>
      </c>
      <c r="GH31" s="2" t="s">
        <v>625</v>
      </c>
      <c r="GI31" s="2">
        <v>0.9698</v>
      </c>
      <c r="GJ31" s="2">
        <v>0.99609999999999999</v>
      </c>
      <c r="GK31" s="2">
        <v>1.79</v>
      </c>
      <c r="GL31" s="2" t="s">
        <v>625</v>
      </c>
      <c r="GM31" s="2">
        <v>0.12039999999999999</v>
      </c>
      <c r="GN31" s="2">
        <v>0.99609999999999999</v>
      </c>
      <c r="GO31" s="2">
        <v>0.37</v>
      </c>
      <c r="GP31" s="2" t="s">
        <v>625</v>
      </c>
      <c r="GQ31" s="2">
        <v>0.98109999999999997</v>
      </c>
      <c r="GR31" s="2">
        <v>0.99609999999999999</v>
      </c>
      <c r="GS31" s="2">
        <v>0</v>
      </c>
      <c r="GT31" s="2" t="s">
        <v>625</v>
      </c>
      <c r="GU31" s="2">
        <v>0.99609999999999999</v>
      </c>
      <c r="GV31" s="2">
        <v>0.99609999999999999</v>
      </c>
      <c r="GW31" s="2">
        <v>0</v>
      </c>
      <c r="GX31" s="2" t="s">
        <v>625</v>
      </c>
      <c r="GY31" s="2">
        <v>0.98109999999999997</v>
      </c>
      <c r="GZ31" s="2">
        <v>0.99609999999999999</v>
      </c>
      <c r="HA31" s="2">
        <v>0.14199999999999999</v>
      </c>
      <c r="HB31" s="2" t="s">
        <v>625</v>
      </c>
      <c r="HC31" s="2">
        <v>0.89439999999999997</v>
      </c>
      <c r="HD31" s="2">
        <v>0.99609999999999999</v>
      </c>
      <c r="HE31" s="2">
        <v>0.36200000000000004</v>
      </c>
      <c r="HF31" s="2" t="s">
        <v>625</v>
      </c>
      <c r="HG31" s="2">
        <v>0.9698</v>
      </c>
      <c r="HH31" s="2">
        <v>0.99609999999999999</v>
      </c>
      <c r="HI31" s="2">
        <v>0</v>
      </c>
      <c r="HJ31" s="2" t="s">
        <v>625</v>
      </c>
      <c r="HK31" s="2">
        <v>0.98109999999999997</v>
      </c>
      <c r="HL31" s="2">
        <v>0.99609999999999999</v>
      </c>
      <c r="HN31" s="2" t="s">
        <v>630</v>
      </c>
      <c r="HO31" s="2">
        <v>0</v>
      </c>
      <c r="HP31" s="2">
        <v>0</v>
      </c>
      <c r="HR31" s="2" t="s">
        <v>630</v>
      </c>
      <c r="HS31" s="2">
        <v>0</v>
      </c>
      <c r="HT31" s="2">
        <v>0</v>
      </c>
      <c r="HV31" s="2" t="s">
        <v>630</v>
      </c>
      <c r="HW31" s="2">
        <v>0</v>
      </c>
      <c r="HX31" s="2">
        <v>0</v>
      </c>
      <c r="HZ31" s="2" t="s">
        <v>630</v>
      </c>
      <c r="IA31" s="2">
        <v>0</v>
      </c>
      <c r="IB31" s="2">
        <v>0</v>
      </c>
      <c r="ID31" s="2" t="s">
        <v>630</v>
      </c>
      <c r="IE31" s="2">
        <v>0</v>
      </c>
      <c r="IF31" s="2">
        <v>0</v>
      </c>
      <c r="IS31" s="2">
        <v>0.433</v>
      </c>
      <c r="IT31" s="2" t="s">
        <v>625</v>
      </c>
      <c r="IU31" s="2">
        <v>0.98829999999999996</v>
      </c>
      <c r="IV31" s="2">
        <v>0.99609999999999999</v>
      </c>
      <c r="MW31" s="2">
        <v>1.4999999999999999E-2</v>
      </c>
      <c r="MX31" s="2" t="s">
        <v>625</v>
      </c>
      <c r="MY31" s="2">
        <v>0.98109999999999997</v>
      </c>
      <c r="MZ31" s="2">
        <v>0.99609999999999999</v>
      </c>
      <c r="QS31" s="2" t="s">
        <v>646</v>
      </c>
      <c r="QT31" s="2" t="s">
        <v>647</v>
      </c>
      <c r="VD31" s="2">
        <v>1</v>
      </c>
      <c r="VH31" s="2" t="s">
        <v>648</v>
      </c>
      <c r="VI31" s="2" t="s">
        <v>625</v>
      </c>
      <c r="VJ31" s="2">
        <v>42269722.119999997</v>
      </c>
      <c r="VQ31" s="2" t="s">
        <v>630</v>
      </c>
      <c r="VR31" s="2">
        <v>0</v>
      </c>
      <c r="VS31" s="2">
        <v>0</v>
      </c>
      <c r="VT31" s="2" t="s">
        <v>630</v>
      </c>
      <c r="VU31" s="2">
        <v>0</v>
      </c>
      <c r="VV31" s="2">
        <v>0</v>
      </c>
      <c r="VW31" s="2">
        <v>0</v>
      </c>
      <c r="VX31" s="2">
        <v>0</v>
      </c>
      <c r="VY31" s="2">
        <v>1E-3</v>
      </c>
      <c r="VZ31" s="2">
        <v>1E-3</v>
      </c>
      <c r="WA31" s="2">
        <v>0</v>
      </c>
      <c r="WB31" s="2">
        <v>0</v>
      </c>
      <c r="WC31" s="2">
        <v>7.2000000000000008E-2</v>
      </c>
      <c r="WD31" s="2">
        <v>7.2000000000000008E-2</v>
      </c>
      <c r="WE31" s="2">
        <v>2E-3</v>
      </c>
      <c r="WF31" s="2">
        <v>2E-3</v>
      </c>
      <c r="WG31" s="2">
        <v>0</v>
      </c>
      <c r="WH31" s="2">
        <v>0</v>
      </c>
      <c r="WI31" s="2">
        <v>0.06</v>
      </c>
      <c r="WJ31" s="2">
        <v>0.06</v>
      </c>
      <c r="WK31" s="2">
        <v>1E-3</v>
      </c>
      <c r="WL31" s="2">
        <v>1E-3</v>
      </c>
      <c r="WM31" s="2">
        <v>0</v>
      </c>
      <c r="WN31" s="2">
        <v>0</v>
      </c>
      <c r="WO31" s="2">
        <v>5.2999999999999999E-2</v>
      </c>
      <c r="WP31" s="2">
        <v>5.2999999999999999E-2</v>
      </c>
    </row>
    <row r="32" spans="1:614">
      <c r="A32" s="2" t="s">
        <v>623</v>
      </c>
      <c r="E32" s="3" t="s">
        <v>624</v>
      </c>
      <c r="F32" s="2" t="s">
        <v>625</v>
      </c>
      <c r="G32" s="2" t="s">
        <v>625</v>
      </c>
      <c r="H32" s="2" t="s">
        <v>625</v>
      </c>
      <c r="I32" s="2" t="s">
        <v>625</v>
      </c>
      <c r="J32" s="2" t="s">
        <v>625</v>
      </c>
      <c r="K32" s="2" t="s">
        <v>626</v>
      </c>
      <c r="L32" s="2" t="s">
        <v>627</v>
      </c>
      <c r="M32" s="2" t="s">
        <v>628</v>
      </c>
      <c r="O32" s="3" t="s">
        <v>629</v>
      </c>
      <c r="P32" s="2" t="s">
        <v>630</v>
      </c>
      <c r="Q32" s="2">
        <v>0.93</v>
      </c>
      <c r="R32" s="2" t="s">
        <v>625</v>
      </c>
      <c r="T32" s="2" t="s">
        <v>631</v>
      </c>
      <c r="U32" s="2" t="s">
        <v>632</v>
      </c>
      <c r="V32" s="2" t="s">
        <v>633</v>
      </c>
      <c r="W32" s="2" t="s">
        <v>735</v>
      </c>
      <c r="X32" s="2">
        <v>1</v>
      </c>
      <c r="Y32" s="2" t="s">
        <v>736</v>
      </c>
      <c r="Z32" s="2" t="s">
        <v>636</v>
      </c>
      <c r="AA32" s="2">
        <v>8</v>
      </c>
      <c r="AC32" s="2" t="s">
        <v>637</v>
      </c>
      <c r="AG32" s="2" t="s">
        <v>625</v>
      </c>
      <c r="AH32" s="2" t="s">
        <v>638</v>
      </c>
      <c r="AI32" s="2" t="s">
        <v>732</v>
      </c>
      <c r="AJ32" s="3" t="s">
        <v>640</v>
      </c>
      <c r="AK32" s="2" t="s">
        <v>733</v>
      </c>
      <c r="AL32" s="3" t="s">
        <v>642</v>
      </c>
      <c r="AM32" s="2" t="s">
        <v>734</v>
      </c>
      <c r="AN32" s="2" t="s">
        <v>625</v>
      </c>
      <c r="AO32" s="2">
        <v>0.5</v>
      </c>
      <c r="AP32" s="2" t="s">
        <v>630</v>
      </c>
      <c r="AQ32" s="2" t="s">
        <v>625</v>
      </c>
      <c r="AR32" s="2" t="s">
        <v>625</v>
      </c>
      <c r="BB32" s="2">
        <v>0.99339500000000003</v>
      </c>
      <c r="BC32" s="2">
        <v>87</v>
      </c>
      <c r="BH32" s="2" t="s">
        <v>630</v>
      </c>
      <c r="BJ32" s="3" t="s">
        <v>640</v>
      </c>
      <c r="BK32" s="2">
        <v>0.8</v>
      </c>
      <c r="BL32" s="2" t="s">
        <v>644</v>
      </c>
      <c r="BM32" s="2">
        <v>0.5</v>
      </c>
      <c r="BN32" s="2">
        <v>0</v>
      </c>
      <c r="BS32" s="3" t="s">
        <v>642</v>
      </c>
      <c r="BT32" s="2">
        <v>0.96799999999999997</v>
      </c>
      <c r="BU32" s="2">
        <v>3.2000000000000001E-2</v>
      </c>
      <c r="BV32" s="2">
        <v>0.94700000000000006</v>
      </c>
      <c r="BW32" s="2">
        <v>2.1000000000000001E-2</v>
      </c>
      <c r="BY32" s="2">
        <v>7.2999999999999995E-2</v>
      </c>
      <c r="BZ32" s="2">
        <v>0.71799999999999997</v>
      </c>
      <c r="CA32" s="2">
        <v>0.156</v>
      </c>
      <c r="CD32" s="2" t="s">
        <v>625</v>
      </c>
      <c r="CK32" s="2">
        <v>7.3000000000000009E-2</v>
      </c>
      <c r="CL32" s="2">
        <v>6.2E-2</v>
      </c>
      <c r="CM32" s="2">
        <v>5.3999999999999999E-2</v>
      </c>
      <c r="CN32" s="2">
        <v>7.3000000000000009E-2</v>
      </c>
      <c r="CO32" s="2">
        <v>6.2E-2</v>
      </c>
      <c r="CP32" s="2">
        <v>5.3999999999999999E-2</v>
      </c>
      <c r="CQ32" s="2">
        <v>4.7E-2</v>
      </c>
      <c r="CR32" s="2">
        <v>0</v>
      </c>
      <c r="CS32" s="2">
        <v>1E-3</v>
      </c>
      <c r="CT32" s="2">
        <v>1E-3</v>
      </c>
      <c r="CU32" s="2">
        <v>1E-3</v>
      </c>
      <c r="CV32" s="2">
        <v>0</v>
      </c>
      <c r="CW32" s="2">
        <v>0</v>
      </c>
      <c r="CX32" s="2">
        <v>3.6000000000000004E-2</v>
      </c>
      <c r="CY32" s="2" t="s">
        <v>645</v>
      </c>
      <c r="CZ32" s="3" t="s">
        <v>629</v>
      </c>
      <c r="DA32" s="2">
        <v>1829</v>
      </c>
      <c r="DB32" s="2" t="s">
        <v>625</v>
      </c>
      <c r="DC32" s="2">
        <v>0.98829999999999996</v>
      </c>
      <c r="DD32" s="2">
        <v>0.99609999999999999</v>
      </c>
      <c r="DE32" s="2">
        <v>455</v>
      </c>
      <c r="DF32" s="2" t="s">
        <v>625</v>
      </c>
      <c r="DG32" s="2">
        <v>0.98829999999999996</v>
      </c>
      <c r="DH32" s="2">
        <v>0.99609999999999999</v>
      </c>
      <c r="DI32" s="2">
        <v>14322</v>
      </c>
      <c r="DJ32" s="2" t="s">
        <v>625</v>
      </c>
      <c r="DK32" s="2">
        <v>0.98829999999999996</v>
      </c>
      <c r="DL32" s="2">
        <v>0.99609999999999999</v>
      </c>
      <c r="DM32" s="2">
        <v>2283</v>
      </c>
      <c r="DN32" s="2" t="s">
        <v>625</v>
      </c>
      <c r="DO32" s="2">
        <v>0.98829999999999996</v>
      </c>
      <c r="DP32" s="2">
        <v>0.99609999999999999</v>
      </c>
      <c r="DQ32" s="2">
        <v>16914</v>
      </c>
      <c r="DR32" s="2" t="s">
        <v>625</v>
      </c>
      <c r="DS32" s="2">
        <v>0.98829999999999996</v>
      </c>
      <c r="DT32" s="2">
        <v>0.99609999999999999</v>
      </c>
      <c r="DU32" s="2">
        <v>59</v>
      </c>
      <c r="DV32" s="2" t="s">
        <v>625</v>
      </c>
      <c r="DW32" s="2">
        <v>0.98829999999999996</v>
      </c>
      <c r="DX32" s="2">
        <v>0.99609999999999999</v>
      </c>
      <c r="DY32" s="2">
        <v>434</v>
      </c>
      <c r="DZ32" s="2" t="s">
        <v>625</v>
      </c>
      <c r="EA32" s="2">
        <v>0.98829999999999996</v>
      </c>
      <c r="EB32" s="2">
        <v>0.99609999999999999</v>
      </c>
      <c r="EC32" s="2">
        <v>149</v>
      </c>
      <c r="ED32" s="2" t="s">
        <v>625</v>
      </c>
      <c r="EE32" s="2">
        <v>0.98829999999999996</v>
      </c>
      <c r="EF32" s="2">
        <v>0.99609999999999999</v>
      </c>
      <c r="EG32" s="2">
        <v>908</v>
      </c>
      <c r="EH32" s="2" t="s">
        <v>625</v>
      </c>
      <c r="EI32" s="2">
        <v>0.98829999999999996</v>
      </c>
      <c r="EJ32" s="2">
        <v>0.99609999999999999</v>
      </c>
      <c r="EK32" s="2">
        <v>6.6000000000000003E-2</v>
      </c>
      <c r="EL32" s="2" t="s">
        <v>625</v>
      </c>
      <c r="EM32" s="2">
        <v>0.98109999999999997</v>
      </c>
      <c r="EN32" s="2">
        <v>0.99609999999999999</v>
      </c>
      <c r="EO32" s="2">
        <v>0.77200000000000002</v>
      </c>
      <c r="EP32" s="2" t="s">
        <v>625</v>
      </c>
      <c r="EQ32" s="2">
        <v>0.97670000000000001</v>
      </c>
      <c r="ER32" s="2">
        <v>0.99609999999999999</v>
      </c>
      <c r="ES32" s="2">
        <v>0.56500000000000006</v>
      </c>
      <c r="ET32" s="2" t="s">
        <v>625</v>
      </c>
      <c r="EU32" s="2">
        <v>5.6600000000000004E-2</v>
      </c>
      <c r="EV32" s="2">
        <v>0.99609999999999999</v>
      </c>
      <c r="EW32" s="2">
        <v>0.59</v>
      </c>
      <c r="EX32" s="2" t="s">
        <v>625</v>
      </c>
      <c r="EY32" s="2">
        <v>0.98109999999999997</v>
      </c>
      <c r="EZ32" s="2">
        <v>0.99609999999999999</v>
      </c>
      <c r="FA32" s="2">
        <v>0</v>
      </c>
      <c r="FB32" s="2" t="s">
        <v>625</v>
      </c>
      <c r="FC32" s="2">
        <v>0.98109999999999997</v>
      </c>
      <c r="FD32" s="2">
        <v>0.99609999999999999</v>
      </c>
      <c r="FE32" s="2">
        <v>0.28999999999999998</v>
      </c>
      <c r="FF32" s="2" t="s">
        <v>625</v>
      </c>
      <c r="FG32" s="2">
        <v>0.98109999999999997</v>
      </c>
      <c r="FH32" s="2">
        <v>0.99609999999999999</v>
      </c>
      <c r="FI32" s="2">
        <v>5.04</v>
      </c>
      <c r="FJ32" s="2" t="s">
        <v>625</v>
      </c>
      <c r="FK32" s="2">
        <v>0.98109999999999997</v>
      </c>
      <c r="FL32" s="2">
        <v>0.99609999999999999</v>
      </c>
      <c r="FM32" s="2">
        <v>0.94</v>
      </c>
      <c r="FN32" s="2" t="s">
        <v>625</v>
      </c>
      <c r="FO32" s="2">
        <v>0.98109999999999997</v>
      </c>
      <c r="FP32" s="2">
        <v>0.99609999999999999</v>
      </c>
      <c r="FQ32" s="2">
        <v>0.03</v>
      </c>
      <c r="FR32" s="2" t="s">
        <v>625</v>
      </c>
      <c r="FS32" s="2">
        <v>0.98109999999999997</v>
      </c>
      <c r="FT32" s="2">
        <v>0.99609999999999999</v>
      </c>
      <c r="FU32" s="2">
        <v>0.98</v>
      </c>
      <c r="FV32" s="2" t="s">
        <v>625</v>
      </c>
      <c r="FW32" s="2">
        <v>0.98109999999999997</v>
      </c>
      <c r="FX32" s="2">
        <v>0.99609999999999999</v>
      </c>
      <c r="FY32" s="2">
        <v>0.41</v>
      </c>
      <c r="FZ32" s="2" t="s">
        <v>625</v>
      </c>
      <c r="GA32" s="2">
        <v>0.98109999999999997</v>
      </c>
      <c r="GB32" s="2">
        <v>0.99609999999999999</v>
      </c>
      <c r="GC32" s="2">
        <v>15.09</v>
      </c>
      <c r="GD32" s="2" t="s">
        <v>625</v>
      </c>
      <c r="GE32" s="2">
        <v>0.98109999999999997</v>
      </c>
      <c r="GF32" s="2">
        <v>0.99609999999999999</v>
      </c>
      <c r="GG32" s="2">
        <v>0</v>
      </c>
      <c r="GH32" s="2" t="s">
        <v>625</v>
      </c>
      <c r="GI32" s="2">
        <v>0.9698</v>
      </c>
      <c r="GJ32" s="2">
        <v>0.99609999999999999</v>
      </c>
      <c r="GK32" s="2">
        <v>1.79</v>
      </c>
      <c r="GL32" s="2" t="s">
        <v>625</v>
      </c>
      <c r="GM32" s="2">
        <v>0.12039999999999999</v>
      </c>
      <c r="GN32" s="2">
        <v>0.99609999999999999</v>
      </c>
      <c r="GO32" s="2">
        <v>0.37</v>
      </c>
      <c r="GP32" s="2" t="s">
        <v>625</v>
      </c>
      <c r="GQ32" s="2">
        <v>0.98109999999999997</v>
      </c>
      <c r="GR32" s="2">
        <v>0.99609999999999999</v>
      </c>
      <c r="GS32" s="2">
        <v>0</v>
      </c>
      <c r="GT32" s="2" t="s">
        <v>625</v>
      </c>
      <c r="GU32" s="2">
        <v>0.99609999999999999</v>
      </c>
      <c r="GV32" s="2">
        <v>0.99609999999999999</v>
      </c>
      <c r="GW32" s="2">
        <v>0</v>
      </c>
      <c r="GX32" s="2" t="s">
        <v>625</v>
      </c>
      <c r="GY32" s="2">
        <v>0.98109999999999997</v>
      </c>
      <c r="GZ32" s="2">
        <v>0.99609999999999999</v>
      </c>
      <c r="HA32" s="2">
        <v>0.14199999999999999</v>
      </c>
      <c r="HB32" s="2" t="s">
        <v>625</v>
      </c>
      <c r="HC32" s="2">
        <v>0.89439999999999997</v>
      </c>
      <c r="HD32" s="2">
        <v>0.99609999999999999</v>
      </c>
      <c r="HE32" s="2">
        <v>0.36200000000000004</v>
      </c>
      <c r="HF32" s="2" t="s">
        <v>625</v>
      </c>
      <c r="HG32" s="2">
        <v>0.9698</v>
      </c>
      <c r="HH32" s="2">
        <v>0.99609999999999999</v>
      </c>
      <c r="HI32" s="2">
        <v>0</v>
      </c>
      <c r="HJ32" s="2" t="s">
        <v>625</v>
      </c>
      <c r="HK32" s="2">
        <v>0.98109999999999997</v>
      </c>
      <c r="HL32" s="2">
        <v>0.99609999999999999</v>
      </c>
      <c r="HN32" s="2" t="s">
        <v>630</v>
      </c>
      <c r="HO32" s="2">
        <v>0</v>
      </c>
      <c r="HP32" s="2">
        <v>0</v>
      </c>
      <c r="HR32" s="2" t="s">
        <v>630</v>
      </c>
      <c r="HS32" s="2">
        <v>0</v>
      </c>
      <c r="HT32" s="2">
        <v>0</v>
      </c>
      <c r="HV32" s="2" t="s">
        <v>630</v>
      </c>
      <c r="HW32" s="2">
        <v>0</v>
      </c>
      <c r="HX32" s="2">
        <v>0</v>
      </c>
      <c r="HZ32" s="2" t="s">
        <v>630</v>
      </c>
      <c r="IA32" s="2">
        <v>0</v>
      </c>
      <c r="IB32" s="2">
        <v>0</v>
      </c>
      <c r="ID32" s="2" t="s">
        <v>630</v>
      </c>
      <c r="IE32" s="2">
        <v>0</v>
      </c>
      <c r="IF32" s="2">
        <v>0</v>
      </c>
      <c r="IS32" s="2">
        <v>0.433</v>
      </c>
      <c r="IT32" s="2" t="s">
        <v>625</v>
      </c>
      <c r="IU32" s="2">
        <v>0.98829999999999996</v>
      </c>
      <c r="IV32" s="2">
        <v>0.99609999999999999</v>
      </c>
      <c r="MW32" s="2">
        <v>1.4999999999999999E-2</v>
      </c>
      <c r="MX32" s="2" t="s">
        <v>625</v>
      </c>
      <c r="MY32" s="2">
        <v>0.98109999999999997</v>
      </c>
      <c r="MZ32" s="2">
        <v>0.99609999999999999</v>
      </c>
      <c r="QS32" s="2" t="s">
        <v>646</v>
      </c>
      <c r="QT32" s="2" t="s">
        <v>647</v>
      </c>
      <c r="VD32" s="2">
        <v>1</v>
      </c>
      <c r="VH32" s="2" t="s">
        <v>648</v>
      </c>
      <c r="VI32" s="2" t="s">
        <v>625</v>
      </c>
      <c r="VJ32" s="2">
        <v>42269722.119999997</v>
      </c>
      <c r="VQ32" s="2" t="s">
        <v>630</v>
      </c>
      <c r="VR32" s="2">
        <v>0</v>
      </c>
      <c r="VS32" s="2">
        <v>0</v>
      </c>
      <c r="VT32" s="2" t="s">
        <v>630</v>
      </c>
      <c r="VU32" s="2">
        <v>0</v>
      </c>
      <c r="VV32" s="2">
        <v>0</v>
      </c>
      <c r="VW32" s="2">
        <v>0</v>
      </c>
      <c r="VX32" s="2">
        <v>0</v>
      </c>
      <c r="VY32" s="2">
        <v>1E-3</v>
      </c>
      <c r="VZ32" s="2">
        <v>1E-3</v>
      </c>
      <c r="WA32" s="2">
        <v>0</v>
      </c>
      <c r="WB32" s="2">
        <v>0</v>
      </c>
      <c r="WC32" s="2">
        <v>7.2000000000000008E-2</v>
      </c>
      <c r="WD32" s="2">
        <v>7.2000000000000008E-2</v>
      </c>
      <c r="WE32" s="2">
        <v>2E-3</v>
      </c>
      <c r="WF32" s="2">
        <v>2E-3</v>
      </c>
      <c r="WG32" s="2">
        <v>0</v>
      </c>
      <c r="WH32" s="2">
        <v>0</v>
      </c>
      <c r="WI32" s="2">
        <v>0.06</v>
      </c>
      <c r="WJ32" s="2">
        <v>0.06</v>
      </c>
      <c r="WK32" s="2">
        <v>1E-3</v>
      </c>
      <c r="WL32" s="2">
        <v>1E-3</v>
      </c>
      <c r="WM32" s="2">
        <v>0</v>
      </c>
      <c r="WN32" s="2">
        <v>0</v>
      </c>
      <c r="WO32" s="2">
        <v>5.2999999999999999E-2</v>
      </c>
      <c r="WP32" s="2">
        <v>5.2999999999999999E-2</v>
      </c>
    </row>
    <row r="33" spans="1:614">
      <c r="A33" s="2" t="s">
        <v>623</v>
      </c>
      <c r="E33" s="3" t="s">
        <v>624</v>
      </c>
      <c r="F33" s="2" t="s">
        <v>625</v>
      </c>
      <c r="G33" s="2" t="s">
        <v>625</v>
      </c>
      <c r="H33" s="2" t="s">
        <v>625</v>
      </c>
      <c r="I33" s="2" t="s">
        <v>625</v>
      </c>
      <c r="J33" s="2" t="s">
        <v>625</v>
      </c>
      <c r="K33" s="2" t="s">
        <v>626</v>
      </c>
      <c r="L33" s="2" t="s">
        <v>627</v>
      </c>
      <c r="M33" s="2" t="s">
        <v>628</v>
      </c>
      <c r="O33" s="3" t="s">
        <v>629</v>
      </c>
      <c r="P33" s="2" t="s">
        <v>630</v>
      </c>
      <c r="Q33" s="2">
        <v>0.93</v>
      </c>
      <c r="R33" s="2" t="s">
        <v>625</v>
      </c>
      <c r="T33" s="2" t="s">
        <v>631</v>
      </c>
      <c r="U33" s="2" t="s">
        <v>632</v>
      </c>
      <c r="V33" s="2" t="s">
        <v>633</v>
      </c>
      <c r="W33" s="2" t="s">
        <v>737</v>
      </c>
      <c r="X33" s="2">
        <v>1</v>
      </c>
      <c r="Y33" s="2" t="s">
        <v>738</v>
      </c>
      <c r="Z33" s="2" t="s">
        <v>636</v>
      </c>
      <c r="AA33" s="2">
        <v>8</v>
      </c>
      <c r="AC33" s="2" t="s">
        <v>637</v>
      </c>
      <c r="AG33" s="2" t="s">
        <v>625</v>
      </c>
      <c r="AH33" s="2" t="s">
        <v>638</v>
      </c>
      <c r="AI33" s="2" t="s">
        <v>732</v>
      </c>
      <c r="AJ33" s="3" t="s">
        <v>640</v>
      </c>
      <c r="AK33" s="2" t="s">
        <v>733</v>
      </c>
      <c r="AL33" s="3" t="s">
        <v>642</v>
      </c>
      <c r="AM33" s="2" t="s">
        <v>734</v>
      </c>
      <c r="AN33" s="2" t="s">
        <v>625</v>
      </c>
      <c r="AO33" s="2">
        <v>0.5</v>
      </c>
      <c r="AP33" s="2" t="s">
        <v>630</v>
      </c>
      <c r="AQ33" s="2" t="s">
        <v>625</v>
      </c>
      <c r="AR33" s="2" t="s">
        <v>625</v>
      </c>
      <c r="BB33" s="2">
        <v>0.99339500000000003</v>
      </c>
      <c r="BC33" s="2">
        <v>87</v>
      </c>
      <c r="BH33" s="2" t="s">
        <v>630</v>
      </c>
      <c r="BJ33" s="3" t="s">
        <v>640</v>
      </c>
      <c r="BK33" s="2">
        <v>0.8</v>
      </c>
      <c r="BL33" s="2" t="s">
        <v>644</v>
      </c>
      <c r="BM33" s="2">
        <v>0.5</v>
      </c>
      <c r="BN33" s="2">
        <v>0</v>
      </c>
      <c r="BS33" s="3" t="s">
        <v>642</v>
      </c>
      <c r="BT33" s="2">
        <v>0.96799999999999997</v>
      </c>
      <c r="BU33" s="2">
        <v>3.2000000000000001E-2</v>
      </c>
      <c r="BV33" s="2">
        <v>0.94700000000000006</v>
      </c>
      <c r="BW33" s="2">
        <v>2.1000000000000001E-2</v>
      </c>
      <c r="BY33" s="2">
        <v>7.2999999999999995E-2</v>
      </c>
      <c r="BZ33" s="2">
        <v>0.71799999999999997</v>
      </c>
      <c r="CA33" s="2">
        <v>0.156</v>
      </c>
      <c r="CD33" s="2" t="s">
        <v>625</v>
      </c>
      <c r="CK33" s="2">
        <v>7.3000000000000009E-2</v>
      </c>
      <c r="CL33" s="2">
        <v>6.2E-2</v>
      </c>
      <c r="CM33" s="2">
        <v>5.3999999999999999E-2</v>
      </c>
      <c r="CN33" s="2">
        <v>7.3000000000000009E-2</v>
      </c>
      <c r="CO33" s="2">
        <v>6.2E-2</v>
      </c>
      <c r="CP33" s="2">
        <v>5.3999999999999999E-2</v>
      </c>
      <c r="CQ33" s="2">
        <v>4.7E-2</v>
      </c>
      <c r="CR33" s="2">
        <v>0</v>
      </c>
      <c r="CS33" s="2">
        <v>1E-3</v>
      </c>
      <c r="CT33" s="2">
        <v>1E-3</v>
      </c>
      <c r="CU33" s="2">
        <v>1E-3</v>
      </c>
      <c r="CV33" s="2">
        <v>0</v>
      </c>
      <c r="CW33" s="2">
        <v>0</v>
      </c>
      <c r="CX33" s="2">
        <v>3.6000000000000004E-2</v>
      </c>
      <c r="CY33" s="2" t="s">
        <v>645</v>
      </c>
      <c r="CZ33" s="3" t="s">
        <v>629</v>
      </c>
      <c r="DA33" s="2">
        <v>1829</v>
      </c>
      <c r="DB33" s="2" t="s">
        <v>625</v>
      </c>
      <c r="DC33" s="2">
        <v>0.98829999999999996</v>
      </c>
      <c r="DD33" s="2">
        <v>0.99609999999999999</v>
      </c>
      <c r="DE33" s="2">
        <v>455</v>
      </c>
      <c r="DF33" s="2" t="s">
        <v>625</v>
      </c>
      <c r="DG33" s="2">
        <v>0.98829999999999996</v>
      </c>
      <c r="DH33" s="2">
        <v>0.99609999999999999</v>
      </c>
      <c r="DI33" s="2">
        <v>14322</v>
      </c>
      <c r="DJ33" s="2" t="s">
        <v>625</v>
      </c>
      <c r="DK33" s="2">
        <v>0.98829999999999996</v>
      </c>
      <c r="DL33" s="2">
        <v>0.99609999999999999</v>
      </c>
      <c r="DM33" s="2">
        <v>2283</v>
      </c>
      <c r="DN33" s="2" t="s">
        <v>625</v>
      </c>
      <c r="DO33" s="2">
        <v>0.98829999999999996</v>
      </c>
      <c r="DP33" s="2">
        <v>0.99609999999999999</v>
      </c>
      <c r="DQ33" s="2">
        <v>16914</v>
      </c>
      <c r="DR33" s="2" t="s">
        <v>625</v>
      </c>
      <c r="DS33" s="2">
        <v>0.98829999999999996</v>
      </c>
      <c r="DT33" s="2">
        <v>0.99609999999999999</v>
      </c>
      <c r="DU33" s="2">
        <v>59</v>
      </c>
      <c r="DV33" s="2" t="s">
        <v>625</v>
      </c>
      <c r="DW33" s="2">
        <v>0.98829999999999996</v>
      </c>
      <c r="DX33" s="2">
        <v>0.99609999999999999</v>
      </c>
      <c r="DY33" s="2">
        <v>434</v>
      </c>
      <c r="DZ33" s="2" t="s">
        <v>625</v>
      </c>
      <c r="EA33" s="2">
        <v>0.98829999999999996</v>
      </c>
      <c r="EB33" s="2">
        <v>0.99609999999999999</v>
      </c>
      <c r="EC33" s="2">
        <v>149</v>
      </c>
      <c r="ED33" s="2" t="s">
        <v>625</v>
      </c>
      <c r="EE33" s="2">
        <v>0.98829999999999996</v>
      </c>
      <c r="EF33" s="2">
        <v>0.99609999999999999</v>
      </c>
      <c r="EG33" s="2">
        <v>908</v>
      </c>
      <c r="EH33" s="2" t="s">
        <v>625</v>
      </c>
      <c r="EI33" s="2">
        <v>0.98829999999999996</v>
      </c>
      <c r="EJ33" s="2">
        <v>0.99609999999999999</v>
      </c>
      <c r="EK33" s="2">
        <v>6.6000000000000003E-2</v>
      </c>
      <c r="EL33" s="2" t="s">
        <v>625</v>
      </c>
      <c r="EM33" s="2">
        <v>0.98109999999999997</v>
      </c>
      <c r="EN33" s="2">
        <v>0.99609999999999999</v>
      </c>
      <c r="EO33" s="2">
        <v>0.77200000000000002</v>
      </c>
      <c r="EP33" s="2" t="s">
        <v>625</v>
      </c>
      <c r="EQ33" s="2">
        <v>0.97670000000000001</v>
      </c>
      <c r="ER33" s="2">
        <v>0.99609999999999999</v>
      </c>
      <c r="ES33" s="2">
        <v>0.56500000000000006</v>
      </c>
      <c r="ET33" s="2" t="s">
        <v>625</v>
      </c>
      <c r="EU33" s="2">
        <v>5.6600000000000004E-2</v>
      </c>
      <c r="EV33" s="2">
        <v>0.99609999999999999</v>
      </c>
      <c r="EW33" s="2">
        <v>0.59</v>
      </c>
      <c r="EX33" s="2" t="s">
        <v>625</v>
      </c>
      <c r="EY33" s="2">
        <v>0.98109999999999997</v>
      </c>
      <c r="EZ33" s="2">
        <v>0.99609999999999999</v>
      </c>
      <c r="FA33" s="2">
        <v>0</v>
      </c>
      <c r="FB33" s="2" t="s">
        <v>625</v>
      </c>
      <c r="FC33" s="2">
        <v>0.98109999999999997</v>
      </c>
      <c r="FD33" s="2">
        <v>0.99609999999999999</v>
      </c>
      <c r="FE33" s="2">
        <v>0.28999999999999998</v>
      </c>
      <c r="FF33" s="2" t="s">
        <v>625</v>
      </c>
      <c r="FG33" s="2">
        <v>0.98109999999999997</v>
      </c>
      <c r="FH33" s="2">
        <v>0.99609999999999999</v>
      </c>
      <c r="FI33" s="2">
        <v>5.04</v>
      </c>
      <c r="FJ33" s="2" t="s">
        <v>625</v>
      </c>
      <c r="FK33" s="2">
        <v>0.98109999999999997</v>
      </c>
      <c r="FL33" s="2">
        <v>0.99609999999999999</v>
      </c>
      <c r="FM33" s="2">
        <v>0.94</v>
      </c>
      <c r="FN33" s="2" t="s">
        <v>625</v>
      </c>
      <c r="FO33" s="2">
        <v>0.98109999999999997</v>
      </c>
      <c r="FP33" s="2">
        <v>0.99609999999999999</v>
      </c>
      <c r="FQ33" s="2">
        <v>0.03</v>
      </c>
      <c r="FR33" s="2" t="s">
        <v>625</v>
      </c>
      <c r="FS33" s="2">
        <v>0.98109999999999997</v>
      </c>
      <c r="FT33" s="2">
        <v>0.99609999999999999</v>
      </c>
      <c r="FU33" s="2">
        <v>0.98</v>
      </c>
      <c r="FV33" s="2" t="s">
        <v>625</v>
      </c>
      <c r="FW33" s="2">
        <v>0.98109999999999997</v>
      </c>
      <c r="FX33" s="2">
        <v>0.99609999999999999</v>
      </c>
      <c r="FY33" s="2">
        <v>0.41</v>
      </c>
      <c r="FZ33" s="2" t="s">
        <v>625</v>
      </c>
      <c r="GA33" s="2">
        <v>0.98109999999999997</v>
      </c>
      <c r="GB33" s="2">
        <v>0.99609999999999999</v>
      </c>
      <c r="GC33" s="2">
        <v>15.09</v>
      </c>
      <c r="GD33" s="2" t="s">
        <v>625</v>
      </c>
      <c r="GE33" s="2">
        <v>0.98109999999999997</v>
      </c>
      <c r="GF33" s="2">
        <v>0.99609999999999999</v>
      </c>
      <c r="GG33" s="2">
        <v>0</v>
      </c>
      <c r="GH33" s="2" t="s">
        <v>625</v>
      </c>
      <c r="GI33" s="2">
        <v>0.9698</v>
      </c>
      <c r="GJ33" s="2">
        <v>0.99609999999999999</v>
      </c>
      <c r="GK33" s="2">
        <v>1.79</v>
      </c>
      <c r="GL33" s="2" t="s">
        <v>625</v>
      </c>
      <c r="GM33" s="2">
        <v>0.12039999999999999</v>
      </c>
      <c r="GN33" s="2">
        <v>0.99609999999999999</v>
      </c>
      <c r="GO33" s="2">
        <v>0.37</v>
      </c>
      <c r="GP33" s="2" t="s">
        <v>625</v>
      </c>
      <c r="GQ33" s="2">
        <v>0.98109999999999997</v>
      </c>
      <c r="GR33" s="2">
        <v>0.99609999999999999</v>
      </c>
      <c r="GS33" s="2">
        <v>0</v>
      </c>
      <c r="GT33" s="2" t="s">
        <v>625</v>
      </c>
      <c r="GU33" s="2">
        <v>0.99609999999999999</v>
      </c>
      <c r="GV33" s="2">
        <v>0.99609999999999999</v>
      </c>
      <c r="GW33" s="2">
        <v>0</v>
      </c>
      <c r="GX33" s="2" t="s">
        <v>625</v>
      </c>
      <c r="GY33" s="2">
        <v>0.98109999999999997</v>
      </c>
      <c r="GZ33" s="2">
        <v>0.99609999999999999</v>
      </c>
      <c r="HA33" s="2">
        <v>0.14199999999999999</v>
      </c>
      <c r="HB33" s="2" t="s">
        <v>625</v>
      </c>
      <c r="HC33" s="2">
        <v>0.89439999999999997</v>
      </c>
      <c r="HD33" s="2">
        <v>0.99609999999999999</v>
      </c>
      <c r="HE33" s="2">
        <v>0.36200000000000004</v>
      </c>
      <c r="HF33" s="2" t="s">
        <v>625</v>
      </c>
      <c r="HG33" s="2">
        <v>0.9698</v>
      </c>
      <c r="HH33" s="2">
        <v>0.99609999999999999</v>
      </c>
      <c r="HI33" s="2">
        <v>0</v>
      </c>
      <c r="HJ33" s="2" t="s">
        <v>625</v>
      </c>
      <c r="HK33" s="2">
        <v>0.98109999999999997</v>
      </c>
      <c r="HL33" s="2">
        <v>0.99609999999999999</v>
      </c>
      <c r="HN33" s="2" t="s">
        <v>630</v>
      </c>
      <c r="HO33" s="2">
        <v>0</v>
      </c>
      <c r="HP33" s="2">
        <v>0</v>
      </c>
      <c r="HR33" s="2" t="s">
        <v>630</v>
      </c>
      <c r="HS33" s="2">
        <v>0</v>
      </c>
      <c r="HT33" s="2">
        <v>0</v>
      </c>
      <c r="HV33" s="2" t="s">
        <v>630</v>
      </c>
      <c r="HW33" s="2">
        <v>0</v>
      </c>
      <c r="HX33" s="2">
        <v>0</v>
      </c>
      <c r="HZ33" s="2" t="s">
        <v>630</v>
      </c>
      <c r="IA33" s="2">
        <v>0</v>
      </c>
      <c r="IB33" s="2">
        <v>0</v>
      </c>
      <c r="ID33" s="2" t="s">
        <v>630</v>
      </c>
      <c r="IE33" s="2">
        <v>0</v>
      </c>
      <c r="IF33" s="2">
        <v>0</v>
      </c>
      <c r="IS33" s="2">
        <v>0.433</v>
      </c>
      <c r="IT33" s="2" t="s">
        <v>625</v>
      </c>
      <c r="IU33" s="2">
        <v>0.98829999999999996</v>
      </c>
      <c r="IV33" s="2">
        <v>0.99609999999999999</v>
      </c>
      <c r="MW33" s="2">
        <v>1.4999999999999999E-2</v>
      </c>
      <c r="MX33" s="2" t="s">
        <v>625</v>
      </c>
      <c r="MY33" s="2">
        <v>0.98109999999999997</v>
      </c>
      <c r="MZ33" s="2">
        <v>0.99609999999999999</v>
      </c>
      <c r="QS33" s="2" t="s">
        <v>646</v>
      </c>
      <c r="QT33" s="2" t="s">
        <v>647</v>
      </c>
      <c r="VD33" s="2">
        <v>1</v>
      </c>
      <c r="VH33" s="2" t="s">
        <v>648</v>
      </c>
      <c r="VI33" s="2" t="s">
        <v>625</v>
      </c>
      <c r="VJ33" s="2">
        <v>42269722.119999997</v>
      </c>
      <c r="VQ33" s="2" t="s">
        <v>630</v>
      </c>
      <c r="VR33" s="2">
        <v>0</v>
      </c>
      <c r="VS33" s="2">
        <v>0</v>
      </c>
      <c r="VT33" s="2" t="s">
        <v>630</v>
      </c>
      <c r="VU33" s="2">
        <v>0</v>
      </c>
      <c r="VV33" s="2">
        <v>0</v>
      </c>
      <c r="VW33" s="2">
        <v>0</v>
      </c>
      <c r="VX33" s="2">
        <v>0</v>
      </c>
      <c r="VY33" s="2">
        <v>1E-3</v>
      </c>
      <c r="VZ33" s="2">
        <v>1E-3</v>
      </c>
      <c r="WA33" s="2">
        <v>0</v>
      </c>
      <c r="WB33" s="2">
        <v>0</v>
      </c>
      <c r="WC33" s="2">
        <v>7.2000000000000008E-2</v>
      </c>
      <c r="WD33" s="2">
        <v>7.2000000000000008E-2</v>
      </c>
      <c r="WE33" s="2">
        <v>2E-3</v>
      </c>
      <c r="WF33" s="2">
        <v>2E-3</v>
      </c>
      <c r="WG33" s="2">
        <v>0</v>
      </c>
      <c r="WH33" s="2">
        <v>0</v>
      </c>
      <c r="WI33" s="2">
        <v>0.06</v>
      </c>
      <c r="WJ33" s="2">
        <v>0.06</v>
      </c>
      <c r="WK33" s="2">
        <v>1E-3</v>
      </c>
      <c r="WL33" s="2">
        <v>1E-3</v>
      </c>
      <c r="WM33" s="2">
        <v>0</v>
      </c>
      <c r="WN33" s="2">
        <v>0</v>
      </c>
      <c r="WO33" s="2">
        <v>5.2999999999999999E-2</v>
      </c>
      <c r="WP33" s="2">
        <v>5.2999999999999999E-2</v>
      </c>
    </row>
    <row r="34" spans="1:614">
      <c r="A34" s="2" t="s">
        <v>623</v>
      </c>
      <c r="E34" s="3" t="s">
        <v>624</v>
      </c>
      <c r="F34" s="2" t="s">
        <v>625</v>
      </c>
      <c r="G34" s="2" t="s">
        <v>625</v>
      </c>
      <c r="H34" s="2" t="s">
        <v>625</v>
      </c>
      <c r="I34" s="2" t="s">
        <v>625</v>
      </c>
      <c r="J34" s="2" t="s">
        <v>625</v>
      </c>
      <c r="K34" s="2" t="s">
        <v>626</v>
      </c>
      <c r="L34" s="2" t="s">
        <v>627</v>
      </c>
      <c r="M34" s="2" t="s">
        <v>628</v>
      </c>
      <c r="O34" s="3" t="s">
        <v>629</v>
      </c>
      <c r="P34" s="2" t="s">
        <v>630</v>
      </c>
      <c r="Q34" s="2">
        <v>0.93</v>
      </c>
      <c r="R34" s="2" t="s">
        <v>625</v>
      </c>
      <c r="T34" s="2" t="s">
        <v>631</v>
      </c>
      <c r="U34" s="2" t="s">
        <v>632</v>
      </c>
      <c r="V34" s="2" t="s">
        <v>633</v>
      </c>
      <c r="W34" s="2" t="s">
        <v>739</v>
      </c>
      <c r="X34" s="2">
        <v>1</v>
      </c>
      <c r="Y34" s="2" t="s">
        <v>740</v>
      </c>
      <c r="Z34" s="2" t="s">
        <v>668</v>
      </c>
      <c r="AA34" s="2">
        <v>8</v>
      </c>
      <c r="AC34" s="2" t="s">
        <v>637</v>
      </c>
      <c r="AG34" s="2" t="s">
        <v>625</v>
      </c>
      <c r="AH34" s="2" t="s">
        <v>638</v>
      </c>
      <c r="AI34" s="2" t="s">
        <v>732</v>
      </c>
      <c r="AJ34" s="3" t="s">
        <v>640</v>
      </c>
      <c r="AK34" s="2" t="s">
        <v>733</v>
      </c>
      <c r="AL34" s="3" t="s">
        <v>642</v>
      </c>
      <c r="AM34" s="2" t="s">
        <v>734</v>
      </c>
      <c r="AN34" s="2" t="s">
        <v>625</v>
      </c>
      <c r="AO34" s="2">
        <v>0.5</v>
      </c>
      <c r="AP34" s="2" t="s">
        <v>630</v>
      </c>
      <c r="AQ34" s="2" t="s">
        <v>625</v>
      </c>
      <c r="AR34" s="2" t="s">
        <v>625</v>
      </c>
      <c r="BB34" s="2">
        <v>0.99339500000000003</v>
      </c>
      <c r="BC34" s="2">
        <v>87</v>
      </c>
      <c r="BH34" s="2" t="s">
        <v>630</v>
      </c>
      <c r="BJ34" s="3" t="s">
        <v>640</v>
      </c>
      <c r="BK34" s="2">
        <v>0.8</v>
      </c>
      <c r="BL34" s="2" t="s">
        <v>644</v>
      </c>
      <c r="BM34" s="2">
        <v>0.5</v>
      </c>
      <c r="BN34" s="2">
        <v>0</v>
      </c>
      <c r="BS34" s="3" t="s">
        <v>642</v>
      </c>
      <c r="BT34" s="2">
        <v>0.96799999999999997</v>
      </c>
      <c r="BU34" s="2">
        <v>3.2000000000000001E-2</v>
      </c>
      <c r="BV34" s="2">
        <v>0.94700000000000006</v>
      </c>
      <c r="BW34" s="2">
        <v>2.1000000000000001E-2</v>
      </c>
      <c r="BY34" s="2">
        <v>7.2999999999999995E-2</v>
      </c>
      <c r="BZ34" s="2">
        <v>0.71799999999999997</v>
      </c>
      <c r="CA34" s="2">
        <v>0.156</v>
      </c>
      <c r="CD34" s="2" t="s">
        <v>625</v>
      </c>
      <c r="CK34" s="2">
        <v>7.3000000000000009E-2</v>
      </c>
      <c r="CL34" s="2">
        <v>6.2E-2</v>
      </c>
      <c r="CM34" s="2">
        <v>5.3999999999999999E-2</v>
      </c>
      <c r="CN34" s="2">
        <v>7.3000000000000009E-2</v>
      </c>
      <c r="CO34" s="2">
        <v>6.2E-2</v>
      </c>
      <c r="CP34" s="2">
        <v>5.3999999999999999E-2</v>
      </c>
      <c r="CQ34" s="2">
        <v>4.7E-2</v>
      </c>
      <c r="CR34" s="2">
        <v>0</v>
      </c>
      <c r="CS34" s="2">
        <v>1E-3</v>
      </c>
      <c r="CT34" s="2">
        <v>1E-3</v>
      </c>
      <c r="CU34" s="2">
        <v>1E-3</v>
      </c>
      <c r="CV34" s="2">
        <v>0</v>
      </c>
      <c r="CW34" s="2">
        <v>0</v>
      </c>
      <c r="CX34" s="2">
        <v>3.6000000000000004E-2</v>
      </c>
      <c r="CY34" s="2" t="s">
        <v>645</v>
      </c>
      <c r="CZ34" s="3" t="s">
        <v>629</v>
      </c>
      <c r="DA34" s="2">
        <v>1829</v>
      </c>
      <c r="DB34" s="2" t="s">
        <v>625</v>
      </c>
      <c r="DC34" s="2">
        <v>0.98829999999999996</v>
      </c>
      <c r="DD34" s="2">
        <v>0.99609999999999999</v>
      </c>
      <c r="DE34" s="2">
        <v>455</v>
      </c>
      <c r="DF34" s="2" t="s">
        <v>625</v>
      </c>
      <c r="DG34" s="2">
        <v>0.98829999999999996</v>
      </c>
      <c r="DH34" s="2">
        <v>0.99609999999999999</v>
      </c>
      <c r="DI34" s="2">
        <v>14322</v>
      </c>
      <c r="DJ34" s="2" t="s">
        <v>625</v>
      </c>
      <c r="DK34" s="2">
        <v>0.98829999999999996</v>
      </c>
      <c r="DL34" s="2">
        <v>0.99609999999999999</v>
      </c>
      <c r="DM34" s="2">
        <v>2283</v>
      </c>
      <c r="DN34" s="2" t="s">
        <v>625</v>
      </c>
      <c r="DO34" s="2">
        <v>0.98829999999999996</v>
      </c>
      <c r="DP34" s="2">
        <v>0.99609999999999999</v>
      </c>
      <c r="DQ34" s="2">
        <v>16914</v>
      </c>
      <c r="DR34" s="2" t="s">
        <v>625</v>
      </c>
      <c r="DS34" s="2">
        <v>0.98829999999999996</v>
      </c>
      <c r="DT34" s="2">
        <v>0.99609999999999999</v>
      </c>
      <c r="DU34" s="2">
        <v>59</v>
      </c>
      <c r="DV34" s="2" t="s">
        <v>625</v>
      </c>
      <c r="DW34" s="2">
        <v>0.98829999999999996</v>
      </c>
      <c r="DX34" s="2">
        <v>0.99609999999999999</v>
      </c>
      <c r="DY34" s="2">
        <v>434</v>
      </c>
      <c r="DZ34" s="2" t="s">
        <v>625</v>
      </c>
      <c r="EA34" s="2">
        <v>0.98829999999999996</v>
      </c>
      <c r="EB34" s="2">
        <v>0.99609999999999999</v>
      </c>
      <c r="EC34" s="2">
        <v>149</v>
      </c>
      <c r="ED34" s="2" t="s">
        <v>625</v>
      </c>
      <c r="EE34" s="2">
        <v>0.98829999999999996</v>
      </c>
      <c r="EF34" s="2">
        <v>0.99609999999999999</v>
      </c>
      <c r="EG34" s="2">
        <v>908</v>
      </c>
      <c r="EH34" s="2" t="s">
        <v>625</v>
      </c>
      <c r="EI34" s="2">
        <v>0.98829999999999996</v>
      </c>
      <c r="EJ34" s="2">
        <v>0.99609999999999999</v>
      </c>
      <c r="EK34" s="2">
        <v>6.6000000000000003E-2</v>
      </c>
      <c r="EL34" s="2" t="s">
        <v>625</v>
      </c>
      <c r="EM34" s="2">
        <v>0.98109999999999997</v>
      </c>
      <c r="EN34" s="2">
        <v>0.99609999999999999</v>
      </c>
      <c r="EO34" s="2">
        <v>0.77200000000000002</v>
      </c>
      <c r="EP34" s="2" t="s">
        <v>625</v>
      </c>
      <c r="EQ34" s="2">
        <v>0.97670000000000001</v>
      </c>
      <c r="ER34" s="2">
        <v>0.99609999999999999</v>
      </c>
      <c r="ES34" s="2">
        <v>0.56500000000000006</v>
      </c>
      <c r="ET34" s="2" t="s">
        <v>625</v>
      </c>
      <c r="EU34" s="2">
        <v>5.6600000000000004E-2</v>
      </c>
      <c r="EV34" s="2">
        <v>0.99609999999999999</v>
      </c>
      <c r="EW34" s="2">
        <v>0.59</v>
      </c>
      <c r="EX34" s="2" t="s">
        <v>625</v>
      </c>
      <c r="EY34" s="2">
        <v>0.98109999999999997</v>
      </c>
      <c r="EZ34" s="2">
        <v>0.99609999999999999</v>
      </c>
      <c r="FA34" s="2">
        <v>0</v>
      </c>
      <c r="FB34" s="2" t="s">
        <v>625</v>
      </c>
      <c r="FC34" s="2">
        <v>0.98109999999999997</v>
      </c>
      <c r="FD34" s="2">
        <v>0.99609999999999999</v>
      </c>
      <c r="FE34" s="2">
        <v>0.28999999999999998</v>
      </c>
      <c r="FF34" s="2" t="s">
        <v>625</v>
      </c>
      <c r="FG34" s="2">
        <v>0.98109999999999997</v>
      </c>
      <c r="FH34" s="2">
        <v>0.99609999999999999</v>
      </c>
      <c r="FI34" s="2">
        <v>5.04</v>
      </c>
      <c r="FJ34" s="2" t="s">
        <v>625</v>
      </c>
      <c r="FK34" s="2">
        <v>0.98109999999999997</v>
      </c>
      <c r="FL34" s="2">
        <v>0.99609999999999999</v>
      </c>
      <c r="FM34" s="2">
        <v>0.94</v>
      </c>
      <c r="FN34" s="2" t="s">
        <v>625</v>
      </c>
      <c r="FO34" s="2">
        <v>0.98109999999999997</v>
      </c>
      <c r="FP34" s="2">
        <v>0.99609999999999999</v>
      </c>
      <c r="FQ34" s="2">
        <v>0.03</v>
      </c>
      <c r="FR34" s="2" t="s">
        <v>625</v>
      </c>
      <c r="FS34" s="2">
        <v>0.98109999999999997</v>
      </c>
      <c r="FT34" s="2">
        <v>0.99609999999999999</v>
      </c>
      <c r="FU34" s="2">
        <v>0.98</v>
      </c>
      <c r="FV34" s="2" t="s">
        <v>625</v>
      </c>
      <c r="FW34" s="2">
        <v>0.98109999999999997</v>
      </c>
      <c r="FX34" s="2">
        <v>0.99609999999999999</v>
      </c>
      <c r="FY34" s="2">
        <v>0.41</v>
      </c>
      <c r="FZ34" s="2" t="s">
        <v>625</v>
      </c>
      <c r="GA34" s="2">
        <v>0.98109999999999997</v>
      </c>
      <c r="GB34" s="2">
        <v>0.99609999999999999</v>
      </c>
      <c r="GC34" s="2">
        <v>15.09</v>
      </c>
      <c r="GD34" s="2" t="s">
        <v>625</v>
      </c>
      <c r="GE34" s="2">
        <v>0.98109999999999997</v>
      </c>
      <c r="GF34" s="2">
        <v>0.99609999999999999</v>
      </c>
      <c r="GG34" s="2">
        <v>0</v>
      </c>
      <c r="GH34" s="2" t="s">
        <v>625</v>
      </c>
      <c r="GI34" s="2">
        <v>0.9698</v>
      </c>
      <c r="GJ34" s="2">
        <v>0.99609999999999999</v>
      </c>
      <c r="GK34" s="2">
        <v>1.79</v>
      </c>
      <c r="GL34" s="2" t="s">
        <v>625</v>
      </c>
      <c r="GM34" s="2">
        <v>0.12039999999999999</v>
      </c>
      <c r="GN34" s="2">
        <v>0.99609999999999999</v>
      </c>
      <c r="GO34" s="2">
        <v>0.37</v>
      </c>
      <c r="GP34" s="2" t="s">
        <v>625</v>
      </c>
      <c r="GQ34" s="2">
        <v>0.98109999999999997</v>
      </c>
      <c r="GR34" s="2">
        <v>0.99609999999999999</v>
      </c>
      <c r="GS34" s="2">
        <v>0</v>
      </c>
      <c r="GT34" s="2" t="s">
        <v>625</v>
      </c>
      <c r="GU34" s="2">
        <v>0.99609999999999999</v>
      </c>
      <c r="GV34" s="2">
        <v>0.99609999999999999</v>
      </c>
      <c r="GW34" s="2">
        <v>0</v>
      </c>
      <c r="GX34" s="2" t="s">
        <v>625</v>
      </c>
      <c r="GY34" s="2">
        <v>0.98109999999999997</v>
      </c>
      <c r="GZ34" s="2">
        <v>0.99609999999999999</v>
      </c>
      <c r="HA34" s="2">
        <v>0.14199999999999999</v>
      </c>
      <c r="HB34" s="2" t="s">
        <v>625</v>
      </c>
      <c r="HC34" s="2">
        <v>0.89439999999999997</v>
      </c>
      <c r="HD34" s="2">
        <v>0.99609999999999999</v>
      </c>
      <c r="HE34" s="2">
        <v>0.36200000000000004</v>
      </c>
      <c r="HF34" s="2" t="s">
        <v>625</v>
      </c>
      <c r="HG34" s="2">
        <v>0.9698</v>
      </c>
      <c r="HH34" s="2">
        <v>0.99609999999999999</v>
      </c>
      <c r="HI34" s="2">
        <v>0</v>
      </c>
      <c r="HJ34" s="2" t="s">
        <v>625</v>
      </c>
      <c r="HK34" s="2">
        <v>0.98109999999999997</v>
      </c>
      <c r="HL34" s="2">
        <v>0.99609999999999999</v>
      </c>
      <c r="HN34" s="2" t="s">
        <v>630</v>
      </c>
      <c r="HO34" s="2">
        <v>0</v>
      </c>
      <c r="HP34" s="2">
        <v>0</v>
      </c>
      <c r="HR34" s="2" t="s">
        <v>630</v>
      </c>
      <c r="HS34" s="2">
        <v>0</v>
      </c>
      <c r="HT34" s="2">
        <v>0</v>
      </c>
      <c r="HV34" s="2" t="s">
        <v>630</v>
      </c>
      <c r="HW34" s="2">
        <v>0</v>
      </c>
      <c r="HX34" s="2">
        <v>0</v>
      </c>
      <c r="HZ34" s="2" t="s">
        <v>630</v>
      </c>
      <c r="IA34" s="2">
        <v>0</v>
      </c>
      <c r="IB34" s="2">
        <v>0</v>
      </c>
      <c r="ID34" s="2" t="s">
        <v>630</v>
      </c>
      <c r="IE34" s="2">
        <v>0</v>
      </c>
      <c r="IF34" s="2">
        <v>0</v>
      </c>
      <c r="IS34" s="2">
        <v>0.433</v>
      </c>
      <c r="IT34" s="2" t="s">
        <v>625</v>
      </c>
      <c r="IU34" s="2">
        <v>0.98829999999999996</v>
      </c>
      <c r="IV34" s="2">
        <v>0.99609999999999999</v>
      </c>
      <c r="MW34" s="2">
        <v>1.4999999999999999E-2</v>
      </c>
      <c r="MX34" s="2" t="s">
        <v>625</v>
      </c>
      <c r="MY34" s="2">
        <v>0.98109999999999997</v>
      </c>
      <c r="MZ34" s="2">
        <v>0.99609999999999999</v>
      </c>
      <c r="QS34" s="2" t="s">
        <v>646</v>
      </c>
      <c r="QT34" s="2" t="s">
        <v>647</v>
      </c>
      <c r="VD34" s="2">
        <v>1</v>
      </c>
      <c r="VH34" s="2" t="s">
        <v>648</v>
      </c>
      <c r="VI34" s="2" t="s">
        <v>625</v>
      </c>
      <c r="VJ34" s="2">
        <v>42269722.119999997</v>
      </c>
      <c r="VQ34" s="2" t="s">
        <v>630</v>
      </c>
      <c r="VR34" s="2">
        <v>0</v>
      </c>
      <c r="VS34" s="2">
        <v>0</v>
      </c>
      <c r="VT34" s="2" t="s">
        <v>630</v>
      </c>
      <c r="VU34" s="2">
        <v>0</v>
      </c>
      <c r="VV34" s="2">
        <v>0</v>
      </c>
      <c r="VW34" s="2">
        <v>0</v>
      </c>
      <c r="VX34" s="2">
        <v>0</v>
      </c>
      <c r="VY34" s="2">
        <v>1E-3</v>
      </c>
      <c r="VZ34" s="2">
        <v>1E-3</v>
      </c>
      <c r="WA34" s="2">
        <v>0</v>
      </c>
      <c r="WB34" s="2">
        <v>0</v>
      </c>
      <c r="WC34" s="2">
        <v>7.2000000000000008E-2</v>
      </c>
      <c r="WD34" s="2">
        <v>7.2000000000000008E-2</v>
      </c>
      <c r="WE34" s="2">
        <v>2E-3</v>
      </c>
      <c r="WF34" s="2">
        <v>2E-3</v>
      </c>
      <c r="WG34" s="2">
        <v>0</v>
      </c>
      <c r="WH34" s="2">
        <v>0</v>
      </c>
      <c r="WI34" s="2">
        <v>0.06</v>
      </c>
      <c r="WJ34" s="2">
        <v>0.06</v>
      </c>
      <c r="WK34" s="2">
        <v>1E-3</v>
      </c>
      <c r="WL34" s="2">
        <v>1E-3</v>
      </c>
      <c r="WM34" s="2">
        <v>0</v>
      </c>
      <c r="WN34" s="2">
        <v>0</v>
      </c>
      <c r="WO34" s="2">
        <v>5.2999999999999999E-2</v>
      </c>
      <c r="WP34" s="2">
        <v>5.2999999999999999E-2</v>
      </c>
    </row>
    <row r="35" spans="1:614">
      <c r="A35" s="2" t="s">
        <v>623</v>
      </c>
      <c r="E35" s="3" t="s">
        <v>624</v>
      </c>
      <c r="F35" s="2" t="s">
        <v>625</v>
      </c>
      <c r="G35" s="2" t="s">
        <v>625</v>
      </c>
      <c r="H35" s="2" t="s">
        <v>625</v>
      </c>
      <c r="I35" s="2" t="s">
        <v>625</v>
      </c>
      <c r="J35" s="2" t="s">
        <v>625</v>
      </c>
      <c r="K35" s="2" t="s">
        <v>626</v>
      </c>
      <c r="L35" s="2" t="s">
        <v>627</v>
      </c>
      <c r="M35" s="2" t="s">
        <v>628</v>
      </c>
      <c r="O35" s="3" t="s">
        <v>629</v>
      </c>
      <c r="P35" s="2" t="s">
        <v>630</v>
      </c>
      <c r="Q35" s="2">
        <v>0.93</v>
      </c>
      <c r="R35" s="2" t="s">
        <v>625</v>
      </c>
      <c r="T35" s="2" t="s">
        <v>631</v>
      </c>
      <c r="U35" s="2" t="s">
        <v>632</v>
      </c>
      <c r="V35" s="2" t="s">
        <v>633</v>
      </c>
      <c r="W35" s="2" t="s">
        <v>741</v>
      </c>
      <c r="X35" s="2">
        <v>1</v>
      </c>
      <c r="Y35" s="2" t="s">
        <v>742</v>
      </c>
      <c r="Z35" s="2" t="s">
        <v>668</v>
      </c>
      <c r="AA35" s="2">
        <v>8</v>
      </c>
      <c r="AC35" s="2" t="s">
        <v>637</v>
      </c>
      <c r="AG35" s="2" t="s">
        <v>625</v>
      </c>
      <c r="AH35" s="2" t="s">
        <v>691</v>
      </c>
      <c r="AI35" s="2" t="s">
        <v>743</v>
      </c>
      <c r="AJ35" s="3" t="s">
        <v>693</v>
      </c>
      <c r="AK35" s="2" t="s">
        <v>744</v>
      </c>
      <c r="AL35" s="3" t="s">
        <v>642</v>
      </c>
      <c r="AM35" s="2" t="s">
        <v>745</v>
      </c>
      <c r="AN35" s="2" t="s">
        <v>625</v>
      </c>
      <c r="AO35" s="2">
        <v>0.5</v>
      </c>
      <c r="AP35" s="2" t="s">
        <v>630</v>
      </c>
      <c r="AQ35" s="2" t="s">
        <v>625</v>
      </c>
      <c r="AR35" s="2" t="s">
        <v>625</v>
      </c>
      <c r="BB35" s="2">
        <v>0.99581399999999998</v>
      </c>
      <c r="BC35" s="2">
        <v>48</v>
      </c>
      <c r="BH35" s="2" t="s">
        <v>630</v>
      </c>
      <c r="BJ35" s="3" t="s">
        <v>640</v>
      </c>
      <c r="BK35" s="2">
        <v>0.8</v>
      </c>
      <c r="BL35" s="2" t="s">
        <v>644</v>
      </c>
      <c r="BM35" s="2">
        <v>0.5</v>
      </c>
      <c r="BN35" s="2">
        <v>0</v>
      </c>
      <c r="BS35" s="3" t="s">
        <v>642</v>
      </c>
      <c r="BT35" s="2">
        <v>0.92099999999999993</v>
      </c>
      <c r="BU35" s="2">
        <v>7.9000000000000001E-2</v>
      </c>
      <c r="BV35" s="2">
        <v>0.92099999999999993</v>
      </c>
      <c r="BW35" s="2">
        <v>0</v>
      </c>
      <c r="BY35" s="2">
        <v>0.113</v>
      </c>
      <c r="BZ35" s="2">
        <v>0.78900000000000003</v>
      </c>
      <c r="CA35" s="2">
        <v>1.9E-2</v>
      </c>
      <c r="CD35" s="2" t="s">
        <v>625</v>
      </c>
      <c r="CK35" s="2">
        <v>0.11299999999999999</v>
      </c>
      <c r="CL35" s="2">
        <v>0.17100000000000001</v>
      </c>
      <c r="CM35" s="2">
        <v>0.13400000000000001</v>
      </c>
      <c r="CN35" s="2">
        <v>0.11299999999999999</v>
      </c>
      <c r="CO35" s="2">
        <v>0.17100000000000001</v>
      </c>
      <c r="CP35" s="2">
        <v>0.13400000000000001</v>
      </c>
      <c r="CQ35" s="2">
        <v>8.5000000000000006E-2</v>
      </c>
      <c r="CR35" s="2">
        <v>0</v>
      </c>
      <c r="CS35" s="2">
        <v>1E-3</v>
      </c>
      <c r="CT35" s="2">
        <v>1E-3</v>
      </c>
      <c r="CU35" s="2">
        <v>1E-3</v>
      </c>
      <c r="CV35" s="2">
        <v>0</v>
      </c>
      <c r="CW35" s="2">
        <v>0</v>
      </c>
      <c r="CX35" s="2">
        <v>5.7999999999999996E-2</v>
      </c>
      <c r="CY35" s="2" t="s">
        <v>645</v>
      </c>
      <c r="CZ35" s="3" t="s">
        <v>629</v>
      </c>
      <c r="DA35" s="2">
        <v>108458</v>
      </c>
      <c r="DB35" s="2" t="s">
        <v>625</v>
      </c>
      <c r="DC35" s="2">
        <v>0.89659999999999995</v>
      </c>
      <c r="DD35" s="2">
        <v>0.9890000000000001</v>
      </c>
      <c r="DE35" s="2">
        <v>10044</v>
      </c>
      <c r="DF35" s="2" t="s">
        <v>625</v>
      </c>
      <c r="DG35" s="2">
        <v>0.89659999999999995</v>
      </c>
      <c r="DH35" s="2">
        <v>0.9890000000000001</v>
      </c>
      <c r="DI35" s="2">
        <v>328529</v>
      </c>
      <c r="DJ35" s="2" t="s">
        <v>625</v>
      </c>
      <c r="DK35" s="2">
        <v>0.89659999999999995</v>
      </c>
      <c r="DL35" s="2">
        <v>0.9890000000000001</v>
      </c>
      <c r="DM35" s="2">
        <v>118502</v>
      </c>
      <c r="DN35" s="2" t="s">
        <v>625</v>
      </c>
      <c r="DO35" s="2">
        <v>0.89659999999999995</v>
      </c>
      <c r="DP35" s="2">
        <v>0.9890000000000001</v>
      </c>
      <c r="DQ35" s="2">
        <v>461228</v>
      </c>
      <c r="DR35" s="2" t="s">
        <v>625</v>
      </c>
      <c r="DS35" s="2">
        <v>0.89659999999999995</v>
      </c>
      <c r="DT35" s="2">
        <v>0.9890000000000001</v>
      </c>
      <c r="DU35" s="2">
        <v>156</v>
      </c>
      <c r="DV35" s="2" t="s">
        <v>625</v>
      </c>
      <c r="DW35" s="2">
        <v>0.89659999999999995</v>
      </c>
      <c r="DX35" s="2">
        <v>0.9890000000000001</v>
      </c>
      <c r="DY35" s="2">
        <v>608</v>
      </c>
      <c r="DZ35" s="2" t="s">
        <v>625</v>
      </c>
      <c r="EA35" s="2">
        <v>0.89659999999999995</v>
      </c>
      <c r="EB35" s="2">
        <v>0.9890000000000001</v>
      </c>
      <c r="EC35" s="2">
        <v>468</v>
      </c>
      <c r="ED35" s="2" t="s">
        <v>625</v>
      </c>
      <c r="EE35" s="2">
        <v>0.89659999999999995</v>
      </c>
      <c r="EF35" s="2">
        <v>0.9890000000000001</v>
      </c>
      <c r="EG35" s="2">
        <v>1230</v>
      </c>
      <c r="EH35" s="2" t="s">
        <v>625</v>
      </c>
      <c r="EI35" s="2">
        <v>0.89659999999999995</v>
      </c>
      <c r="EJ35" s="2">
        <v>0.9890000000000001</v>
      </c>
      <c r="EK35" s="2">
        <v>0.317</v>
      </c>
      <c r="EL35" s="2" t="s">
        <v>625</v>
      </c>
      <c r="EM35" s="2">
        <v>0.89069999999999994</v>
      </c>
      <c r="EN35" s="2">
        <v>0.9890000000000001</v>
      </c>
      <c r="EO35" s="2">
        <v>0.78599999999999992</v>
      </c>
      <c r="EP35" s="2" t="s">
        <v>625</v>
      </c>
      <c r="EQ35" s="2">
        <v>0.89069999999999994</v>
      </c>
      <c r="ER35" s="2">
        <v>0.9890000000000001</v>
      </c>
      <c r="ES35" s="2">
        <v>0.56899999999999995</v>
      </c>
      <c r="ET35" s="2" t="s">
        <v>625</v>
      </c>
      <c r="EU35" s="2">
        <v>0.32729999999999998</v>
      </c>
      <c r="EV35" s="2">
        <v>0.9890000000000001</v>
      </c>
      <c r="EW35" s="2">
        <v>0</v>
      </c>
      <c r="EX35" s="2" t="s">
        <v>625</v>
      </c>
      <c r="EY35" s="2">
        <v>0.89069999999999994</v>
      </c>
      <c r="EZ35" s="2">
        <v>0.9890000000000001</v>
      </c>
      <c r="FA35" s="2">
        <v>0</v>
      </c>
      <c r="FB35" s="2" t="s">
        <v>625</v>
      </c>
      <c r="FC35" s="2">
        <v>0.89069999999999994</v>
      </c>
      <c r="FD35" s="2">
        <v>0.9890000000000001</v>
      </c>
      <c r="FE35" s="2">
        <v>0.16</v>
      </c>
      <c r="FF35" s="2" t="s">
        <v>625</v>
      </c>
      <c r="FG35" s="2">
        <v>0.89069999999999994</v>
      </c>
      <c r="FH35" s="2">
        <v>0.9890000000000001</v>
      </c>
      <c r="FI35" s="2">
        <v>4.25</v>
      </c>
      <c r="FJ35" s="2" t="s">
        <v>625</v>
      </c>
      <c r="FK35" s="2">
        <v>0.89069999999999994</v>
      </c>
      <c r="FL35" s="2">
        <v>0.9890000000000001</v>
      </c>
      <c r="FM35" s="2">
        <v>0.87</v>
      </c>
      <c r="FN35" s="2" t="s">
        <v>625</v>
      </c>
      <c r="FO35" s="2">
        <v>0.89069999999999994</v>
      </c>
      <c r="FP35" s="2">
        <v>0.9890000000000001</v>
      </c>
      <c r="FQ35" s="2">
        <v>0.08</v>
      </c>
      <c r="FR35" s="2" t="s">
        <v>625</v>
      </c>
      <c r="FS35" s="2">
        <v>0.89069999999999994</v>
      </c>
      <c r="FT35" s="2">
        <v>0.9890000000000001</v>
      </c>
      <c r="FU35" s="2">
        <v>0</v>
      </c>
      <c r="FV35" s="2" t="s">
        <v>625</v>
      </c>
      <c r="FW35" s="2">
        <v>0.89069999999999994</v>
      </c>
      <c r="FX35" s="2">
        <v>0.9890000000000001</v>
      </c>
      <c r="FY35" s="2">
        <v>0.41</v>
      </c>
      <c r="FZ35" s="2" t="s">
        <v>625</v>
      </c>
      <c r="GA35" s="2">
        <v>0.89069999999999994</v>
      </c>
      <c r="GB35" s="2">
        <v>0.9890000000000001</v>
      </c>
      <c r="GC35" s="2">
        <v>1.2</v>
      </c>
      <c r="GD35" s="2" t="s">
        <v>625</v>
      </c>
      <c r="GE35" s="2">
        <v>0.89069999999999994</v>
      </c>
      <c r="GF35" s="2">
        <v>0.9890000000000001</v>
      </c>
      <c r="GG35" s="2">
        <v>0</v>
      </c>
      <c r="GH35" s="2" t="s">
        <v>625</v>
      </c>
      <c r="GI35" s="2">
        <v>0.89069999999999994</v>
      </c>
      <c r="GJ35" s="2">
        <v>0.9890000000000001</v>
      </c>
      <c r="GK35" s="2">
        <v>2.0099999999999998</v>
      </c>
      <c r="GL35" s="2" t="s">
        <v>625</v>
      </c>
      <c r="GM35" s="2">
        <v>0.12960000000000002</v>
      </c>
      <c r="GN35" s="2">
        <v>0.9890000000000001</v>
      </c>
      <c r="GO35" s="2">
        <v>0.47</v>
      </c>
      <c r="GP35" s="2" t="s">
        <v>625</v>
      </c>
      <c r="GQ35" s="2">
        <v>0.89069999999999994</v>
      </c>
      <c r="GR35" s="2">
        <v>0.9890000000000001</v>
      </c>
      <c r="GS35" s="2">
        <v>0</v>
      </c>
      <c r="GT35" s="2" t="s">
        <v>625</v>
      </c>
      <c r="GU35" s="2">
        <v>0.9890000000000001</v>
      </c>
      <c r="GV35" s="2">
        <v>0.9890000000000001</v>
      </c>
      <c r="GW35" s="2">
        <v>0</v>
      </c>
      <c r="GX35" s="2" t="s">
        <v>625</v>
      </c>
      <c r="GY35" s="2">
        <v>0.89069999999999994</v>
      </c>
      <c r="GZ35" s="2">
        <v>0.9890000000000001</v>
      </c>
      <c r="HA35" s="2">
        <v>0.11699999999999999</v>
      </c>
      <c r="HB35" s="2" t="s">
        <v>625</v>
      </c>
      <c r="HC35" s="2">
        <v>0.85459999999999992</v>
      </c>
      <c r="HD35" s="2">
        <v>0.9890000000000001</v>
      </c>
      <c r="HE35" s="2">
        <v>0.39500000000000002</v>
      </c>
      <c r="HF35" s="2" t="s">
        <v>625</v>
      </c>
      <c r="HG35" s="2">
        <v>0.89069999999999994</v>
      </c>
      <c r="HH35" s="2">
        <v>0.9890000000000001</v>
      </c>
      <c r="HI35" s="2">
        <v>0</v>
      </c>
      <c r="HJ35" s="2" t="s">
        <v>625</v>
      </c>
      <c r="HK35" s="2">
        <v>0.89069999999999994</v>
      </c>
      <c r="HL35" s="2">
        <v>0.9890000000000001</v>
      </c>
      <c r="HN35" s="2" t="s">
        <v>630</v>
      </c>
      <c r="HO35" s="2">
        <v>0</v>
      </c>
      <c r="HP35" s="2">
        <v>0</v>
      </c>
      <c r="HR35" s="2" t="s">
        <v>630</v>
      </c>
      <c r="HS35" s="2">
        <v>0</v>
      </c>
      <c r="HT35" s="2">
        <v>0</v>
      </c>
      <c r="HV35" s="2" t="s">
        <v>630</v>
      </c>
      <c r="HW35" s="2">
        <v>0</v>
      </c>
      <c r="HX35" s="2">
        <v>0</v>
      </c>
      <c r="HZ35" s="2" t="s">
        <v>630</v>
      </c>
      <c r="IA35" s="2">
        <v>0</v>
      </c>
      <c r="IB35" s="2">
        <v>0</v>
      </c>
      <c r="ID35" s="2" t="s">
        <v>630</v>
      </c>
      <c r="IE35" s="2">
        <v>0</v>
      </c>
      <c r="IF35" s="2">
        <v>0</v>
      </c>
      <c r="IS35" s="2">
        <v>0.38900000000000001</v>
      </c>
      <c r="IT35" s="2" t="s">
        <v>625</v>
      </c>
      <c r="IU35" s="2">
        <v>0.89659999999999995</v>
      </c>
      <c r="IV35" s="2">
        <v>0.9890000000000001</v>
      </c>
      <c r="MW35" s="2">
        <v>4.0000000000000001E-3</v>
      </c>
      <c r="MX35" s="2" t="s">
        <v>625</v>
      </c>
      <c r="MY35" s="2">
        <v>0.89069999999999994</v>
      </c>
      <c r="MZ35" s="2">
        <v>0.9890000000000001</v>
      </c>
      <c r="QS35" s="2" t="s">
        <v>646</v>
      </c>
      <c r="QT35" s="2" t="s">
        <v>647</v>
      </c>
      <c r="VD35" s="2">
        <v>1</v>
      </c>
      <c r="VH35" s="2" t="s">
        <v>648</v>
      </c>
      <c r="VI35" s="2" t="s">
        <v>625</v>
      </c>
      <c r="VJ35" s="2">
        <v>730205398.85000002</v>
      </c>
      <c r="VQ35" s="2" t="s">
        <v>630</v>
      </c>
      <c r="VR35" s="2">
        <v>0</v>
      </c>
      <c r="VS35" s="2">
        <v>0</v>
      </c>
      <c r="VT35" s="2" t="s">
        <v>630</v>
      </c>
      <c r="VU35" s="2">
        <v>0</v>
      </c>
      <c r="VV35" s="2">
        <v>0</v>
      </c>
      <c r="VW35" s="2">
        <v>0</v>
      </c>
      <c r="VX35" s="2">
        <v>0</v>
      </c>
      <c r="VY35" s="2">
        <v>1E-3</v>
      </c>
      <c r="VZ35" s="2">
        <v>1E-3</v>
      </c>
      <c r="WA35" s="2">
        <v>0</v>
      </c>
      <c r="WB35" s="2">
        <v>0</v>
      </c>
      <c r="WC35" s="2">
        <v>0.11199999999999999</v>
      </c>
      <c r="WD35" s="2">
        <v>0.11199999999999999</v>
      </c>
      <c r="WE35" s="2">
        <v>3.0000000000000001E-3</v>
      </c>
      <c r="WF35" s="2">
        <v>3.0000000000000001E-3</v>
      </c>
      <c r="WG35" s="2">
        <v>0</v>
      </c>
      <c r="WH35" s="2">
        <v>0</v>
      </c>
      <c r="WI35" s="2">
        <v>0.16800000000000001</v>
      </c>
      <c r="WJ35" s="2">
        <v>0.16800000000000001</v>
      </c>
      <c r="WK35" s="2">
        <v>1E-3</v>
      </c>
      <c r="WL35" s="2">
        <v>1E-3</v>
      </c>
      <c r="WM35" s="2">
        <v>0</v>
      </c>
      <c r="WN35" s="2">
        <v>0</v>
      </c>
      <c r="WO35" s="2">
        <v>0.13300000000000001</v>
      </c>
      <c r="WP35" s="2">
        <v>0.13300000000000001</v>
      </c>
    </row>
    <row r="36" spans="1:614">
      <c r="A36" s="2" t="s">
        <v>623</v>
      </c>
      <c r="E36" s="3" t="s">
        <v>624</v>
      </c>
      <c r="F36" s="2" t="s">
        <v>625</v>
      </c>
      <c r="G36" s="2" t="s">
        <v>625</v>
      </c>
      <c r="H36" s="2" t="s">
        <v>625</v>
      </c>
      <c r="I36" s="2" t="s">
        <v>625</v>
      </c>
      <c r="J36" s="2" t="s">
        <v>625</v>
      </c>
      <c r="K36" s="2" t="s">
        <v>626</v>
      </c>
      <c r="L36" s="2" t="s">
        <v>627</v>
      </c>
      <c r="M36" s="2" t="s">
        <v>628</v>
      </c>
      <c r="O36" s="3" t="s">
        <v>629</v>
      </c>
      <c r="P36" s="2" t="s">
        <v>630</v>
      </c>
      <c r="Q36" s="2">
        <v>0.93</v>
      </c>
      <c r="R36" s="2" t="s">
        <v>625</v>
      </c>
      <c r="T36" s="2" t="s">
        <v>631</v>
      </c>
      <c r="U36" s="2" t="s">
        <v>632</v>
      </c>
      <c r="V36" s="2" t="s">
        <v>633</v>
      </c>
      <c r="W36" s="2" t="s">
        <v>746</v>
      </c>
      <c r="X36" s="2">
        <v>1</v>
      </c>
      <c r="Y36" s="2" t="s">
        <v>747</v>
      </c>
      <c r="Z36" s="2" t="s">
        <v>673</v>
      </c>
      <c r="AA36" s="2">
        <v>8</v>
      </c>
      <c r="AC36" s="2" t="s">
        <v>637</v>
      </c>
      <c r="AG36" s="2" t="s">
        <v>625</v>
      </c>
      <c r="AH36" s="2" t="s">
        <v>691</v>
      </c>
      <c r="AI36" s="2" t="s">
        <v>743</v>
      </c>
      <c r="AJ36" s="3" t="s">
        <v>693</v>
      </c>
      <c r="AK36" s="2" t="s">
        <v>744</v>
      </c>
      <c r="AL36" s="3" t="s">
        <v>642</v>
      </c>
      <c r="AM36" s="2" t="s">
        <v>745</v>
      </c>
      <c r="AN36" s="2" t="s">
        <v>625</v>
      </c>
      <c r="AO36" s="2">
        <v>0.5</v>
      </c>
      <c r="AP36" s="2" t="s">
        <v>630</v>
      </c>
      <c r="AQ36" s="2" t="s">
        <v>625</v>
      </c>
      <c r="AR36" s="2" t="s">
        <v>625</v>
      </c>
      <c r="BB36" s="2">
        <v>0.99581399999999998</v>
      </c>
      <c r="BC36" s="2">
        <v>48</v>
      </c>
      <c r="BH36" s="2" t="s">
        <v>630</v>
      </c>
      <c r="BJ36" s="3" t="s">
        <v>640</v>
      </c>
      <c r="BK36" s="2">
        <v>0.8</v>
      </c>
      <c r="BL36" s="2" t="s">
        <v>644</v>
      </c>
      <c r="BM36" s="2">
        <v>0.5</v>
      </c>
      <c r="BN36" s="2">
        <v>0</v>
      </c>
      <c r="BS36" s="3" t="s">
        <v>642</v>
      </c>
      <c r="BT36" s="2">
        <v>0.92099999999999993</v>
      </c>
      <c r="BU36" s="2">
        <v>7.9000000000000001E-2</v>
      </c>
      <c r="BV36" s="2">
        <v>0.92099999999999993</v>
      </c>
      <c r="BW36" s="2">
        <v>0</v>
      </c>
      <c r="BY36" s="2">
        <v>0.113</v>
      </c>
      <c r="BZ36" s="2">
        <v>0.78900000000000003</v>
      </c>
      <c r="CA36" s="2">
        <v>1.9E-2</v>
      </c>
      <c r="CD36" s="2" t="s">
        <v>625</v>
      </c>
      <c r="CK36" s="2">
        <v>0.11299999999999999</v>
      </c>
      <c r="CL36" s="2">
        <v>0.17100000000000001</v>
      </c>
      <c r="CM36" s="2">
        <v>0.13400000000000001</v>
      </c>
      <c r="CN36" s="2">
        <v>0.11299999999999999</v>
      </c>
      <c r="CO36" s="2">
        <v>0.17100000000000001</v>
      </c>
      <c r="CP36" s="2">
        <v>0.13400000000000001</v>
      </c>
      <c r="CQ36" s="2">
        <v>8.5000000000000006E-2</v>
      </c>
      <c r="CR36" s="2">
        <v>0</v>
      </c>
      <c r="CS36" s="2">
        <v>1E-3</v>
      </c>
      <c r="CT36" s="2">
        <v>1E-3</v>
      </c>
      <c r="CU36" s="2">
        <v>1E-3</v>
      </c>
      <c r="CV36" s="2">
        <v>0</v>
      </c>
      <c r="CW36" s="2">
        <v>0</v>
      </c>
      <c r="CX36" s="2">
        <v>5.7999999999999996E-2</v>
      </c>
      <c r="CY36" s="2" t="s">
        <v>645</v>
      </c>
      <c r="CZ36" s="3" t="s">
        <v>629</v>
      </c>
      <c r="DA36" s="2">
        <v>108458</v>
      </c>
      <c r="DB36" s="2" t="s">
        <v>625</v>
      </c>
      <c r="DC36" s="2">
        <v>0.89659999999999995</v>
      </c>
      <c r="DD36" s="2">
        <v>0.9890000000000001</v>
      </c>
      <c r="DE36" s="2">
        <v>10044</v>
      </c>
      <c r="DF36" s="2" t="s">
        <v>625</v>
      </c>
      <c r="DG36" s="2">
        <v>0.89659999999999995</v>
      </c>
      <c r="DH36" s="2">
        <v>0.9890000000000001</v>
      </c>
      <c r="DI36" s="2">
        <v>328529</v>
      </c>
      <c r="DJ36" s="2" t="s">
        <v>625</v>
      </c>
      <c r="DK36" s="2">
        <v>0.89659999999999995</v>
      </c>
      <c r="DL36" s="2">
        <v>0.9890000000000001</v>
      </c>
      <c r="DM36" s="2">
        <v>118502</v>
      </c>
      <c r="DN36" s="2" t="s">
        <v>625</v>
      </c>
      <c r="DO36" s="2">
        <v>0.89659999999999995</v>
      </c>
      <c r="DP36" s="2">
        <v>0.9890000000000001</v>
      </c>
      <c r="DQ36" s="2">
        <v>461228</v>
      </c>
      <c r="DR36" s="2" t="s">
        <v>625</v>
      </c>
      <c r="DS36" s="2">
        <v>0.89659999999999995</v>
      </c>
      <c r="DT36" s="2">
        <v>0.9890000000000001</v>
      </c>
      <c r="DU36" s="2">
        <v>156</v>
      </c>
      <c r="DV36" s="2" t="s">
        <v>625</v>
      </c>
      <c r="DW36" s="2">
        <v>0.89659999999999995</v>
      </c>
      <c r="DX36" s="2">
        <v>0.9890000000000001</v>
      </c>
      <c r="DY36" s="2">
        <v>608</v>
      </c>
      <c r="DZ36" s="2" t="s">
        <v>625</v>
      </c>
      <c r="EA36" s="2">
        <v>0.89659999999999995</v>
      </c>
      <c r="EB36" s="2">
        <v>0.9890000000000001</v>
      </c>
      <c r="EC36" s="2">
        <v>468</v>
      </c>
      <c r="ED36" s="2" t="s">
        <v>625</v>
      </c>
      <c r="EE36" s="2">
        <v>0.89659999999999995</v>
      </c>
      <c r="EF36" s="2">
        <v>0.9890000000000001</v>
      </c>
      <c r="EG36" s="2">
        <v>1230</v>
      </c>
      <c r="EH36" s="2" t="s">
        <v>625</v>
      </c>
      <c r="EI36" s="2">
        <v>0.89659999999999995</v>
      </c>
      <c r="EJ36" s="2">
        <v>0.9890000000000001</v>
      </c>
      <c r="EK36" s="2">
        <v>0.317</v>
      </c>
      <c r="EL36" s="2" t="s">
        <v>625</v>
      </c>
      <c r="EM36" s="2">
        <v>0.89069999999999994</v>
      </c>
      <c r="EN36" s="2">
        <v>0.9890000000000001</v>
      </c>
      <c r="EO36" s="2">
        <v>0.78599999999999992</v>
      </c>
      <c r="EP36" s="2" t="s">
        <v>625</v>
      </c>
      <c r="EQ36" s="2">
        <v>0.89069999999999994</v>
      </c>
      <c r="ER36" s="2">
        <v>0.9890000000000001</v>
      </c>
      <c r="ES36" s="2">
        <v>0.56899999999999995</v>
      </c>
      <c r="ET36" s="2" t="s">
        <v>625</v>
      </c>
      <c r="EU36" s="2">
        <v>0.32729999999999998</v>
      </c>
      <c r="EV36" s="2">
        <v>0.9890000000000001</v>
      </c>
      <c r="EW36" s="2">
        <v>0</v>
      </c>
      <c r="EX36" s="2" t="s">
        <v>625</v>
      </c>
      <c r="EY36" s="2">
        <v>0.89069999999999994</v>
      </c>
      <c r="EZ36" s="2">
        <v>0.9890000000000001</v>
      </c>
      <c r="FA36" s="2">
        <v>0</v>
      </c>
      <c r="FB36" s="2" t="s">
        <v>625</v>
      </c>
      <c r="FC36" s="2">
        <v>0.89069999999999994</v>
      </c>
      <c r="FD36" s="2">
        <v>0.9890000000000001</v>
      </c>
      <c r="FE36" s="2">
        <v>0.16</v>
      </c>
      <c r="FF36" s="2" t="s">
        <v>625</v>
      </c>
      <c r="FG36" s="2">
        <v>0.89069999999999994</v>
      </c>
      <c r="FH36" s="2">
        <v>0.9890000000000001</v>
      </c>
      <c r="FI36" s="2">
        <v>4.25</v>
      </c>
      <c r="FJ36" s="2" t="s">
        <v>625</v>
      </c>
      <c r="FK36" s="2">
        <v>0.89069999999999994</v>
      </c>
      <c r="FL36" s="2">
        <v>0.9890000000000001</v>
      </c>
      <c r="FM36" s="2">
        <v>0.87</v>
      </c>
      <c r="FN36" s="2" t="s">
        <v>625</v>
      </c>
      <c r="FO36" s="2">
        <v>0.89069999999999994</v>
      </c>
      <c r="FP36" s="2">
        <v>0.9890000000000001</v>
      </c>
      <c r="FQ36" s="2">
        <v>0.08</v>
      </c>
      <c r="FR36" s="2" t="s">
        <v>625</v>
      </c>
      <c r="FS36" s="2">
        <v>0.89069999999999994</v>
      </c>
      <c r="FT36" s="2">
        <v>0.9890000000000001</v>
      </c>
      <c r="FU36" s="2">
        <v>0</v>
      </c>
      <c r="FV36" s="2" t="s">
        <v>625</v>
      </c>
      <c r="FW36" s="2">
        <v>0.89069999999999994</v>
      </c>
      <c r="FX36" s="2">
        <v>0.9890000000000001</v>
      </c>
      <c r="FY36" s="2">
        <v>0.41</v>
      </c>
      <c r="FZ36" s="2" t="s">
        <v>625</v>
      </c>
      <c r="GA36" s="2">
        <v>0.89069999999999994</v>
      </c>
      <c r="GB36" s="2">
        <v>0.9890000000000001</v>
      </c>
      <c r="GC36" s="2">
        <v>1.2</v>
      </c>
      <c r="GD36" s="2" t="s">
        <v>625</v>
      </c>
      <c r="GE36" s="2">
        <v>0.89069999999999994</v>
      </c>
      <c r="GF36" s="2">
        <v>0.9890000000000001</v>
      </c>
      <c r="GG36" s="2">
        <v>0</v>
      </c>
      <c r="GH36" s="2" t="s">
        <v>625</v>
      </c>
      <c r="GI36" s="2">
        <v>0.89069999999999994</v>
      </c>
      <c r="GJ36" s="2">
        <v>0.9890000000000001</v>
      </c>
      <c r="GK36" s="2">
        <v>2.0099999999999998</v>
      </c>
      <c r="GL36" s="2" t="s">
        <v>625</v>
      </c>
      <c r="GM36" s="2">
        <v>0.12960000000000002</v>
      </c>
      <c r="GN36" s="2">
        <v>0.9890000000000001</v>
      </c>
      <c r="GO36" s="2">
        <v>0.47</v>
      </c>
      <c r="GP36" s="2" t="s">
        <v>625</v>
      </c>
      <c r="GQ36" s="2">
        <v>0.89069999999999994</v>
      </c>
      <c r="GR36" s="2">
        <v>0.9890000000000001</v>
      </c>
      <c r="GS36" s="2">
        <v>0</v>
      </c>
      <c r="GT36" s="2" t="s">
        <v>625</v>
      </c>
      <c r="GU36" s="2">
        <v>0.9890000000000001</v>
      </c>
      <c r="GV36" s="2">
        <v>0.9890000000000001</v>
      </c>
      <c r="GW36" s="2">
        <v>0</v>
      </c>
      <c r="GX36" s="2" t="s">
        <v>625</v>
      </c>
      <c r="GY36" s="2">
        <v>0.89069999999999994</v>
      </c>
      <c r="GZ36" s="2">
        <v>0.9890000000000001</v>
      </c>
      <c r="HA36" s="2">
        <v>0.11699999999999999</v>
      </c>
      <c r="HB36" s="2" t="s">
        <v>625</v>
      </c>
      <c r="HC36" s="2">
        <v>0.85459999999999992</v>
      </c>
      <c r="HD36" s="2">
        <v>0.9890000000000001</v>
      </c>
      <c r="HE36" s="2">
        <v>0.39500000000000002</v>
      </c>
      <c r="HF36" s="2" t="s">
        <v>625</v>
      </c>
      <c r="HG36" s="2">
        <v>0.89069999999999994</v>
      </c>
      <c r="HH36" s="2">
        <v>0.9890000000000001</v>
      </c>
      <c r="HI36" s="2">
        <v>0</v>
      </c>
      <c r="HJ36" s="2" t="s">
        <v>625</v>
      </c>
      <c r="HK36" s="2">
        <v>0.89069999999999994</v>
      </c>
      <c r="HL36" s="2">
        <v>0.9890000000000001</v>
      </c>
      <c r="HN36" s="2" t="s">
        <v>630</v>
      </c>
      <c r="HO36" s="2">
        <v>0</v>
      </c>
      <c r="HP36" s="2">
        <v>0</v>
      </c>
      <c r="HR36" s="2" t="s">
        <v>630</v>
      </c>
      <c r="HS36" s="2">
        <v>0</v>
      </c>
      <c r="HT36" s="2">
        <v>0</v>
      </c>
      <c r="HV36" s="2" t="s">
        <v>630</v>
      </c>
      <c r="HW36" s="2">
        <v>0</v>
      </c>
      <c r="HX36" s="2">
        <v>0</v>
      </c>
      <c r="HZ36" s="2" t="s">
        <v>630</v>
      </c>
      <c r="IA36" s="2">
        <v>0</v>
      </c>
      <c r="IB36" s="2">
        <v>0</v>
      </c>
      <c r="ID36" s="2" t="s">
        <v>630</v>
      </c>
      <c r="IE36" s="2">
        <v>0</v>
      </c>
      <c r="IF36" s="2">
        <v>0</v>
      </c>
      <c r="IS36" s="2">
        <v>0.38900000000000001</v>
      </c>
      <c r="IT36" s="2" t="s">
        <v>625</v>
      </c>
      <c r="IU36" s="2">
        <v>0.89659999999999995</v>
      </c>
      <c r="IV36" s="2">
        <v>0.9890000000000001</v>
      </c>
      <c r="MW36" s="2">
        <v>4.0000000000000001E-3</v>
      </c>
      <c r="MX36" s="2" t="s">
        <v>625</v>
      </c>
      <c r="MY36" s="2">
        <v>0.89069999999999994</v>
      </c>
      <c r="MZ36" s="2">
        <v>0.9890000000000001</v>
      </c>
      <c r="QS36" s="2" t="s">
        <v>646</v>
      </c>
      <c r="QT36" s="2" t="s">
        <v>647</v>
      </c>
      <c r="VD36" s="2">
        <v>1</v>
      </c>
      <c r="VH36" s="2" t="s">
        <v>648</v>
      </c>
      <c r="VI36" s="2" t="s">
        <v>625</v>
      </c>
      <c r="VJ36" s="2">
        <v>730205398.85000002</v>
      </c>
      <c r="VQ36" s="2" t="s">
        <v>630</v>
      </c>
      <c r="VR36" s="2">
        <v>0</v>
      </c>
      <c r="VS36" s="2">
        <v>0</v>
      </c>
      <c r="VT36" s="2" t="s">
        <v>630</v>
      </c>
      <c r="VU36" s="2">
        <v>0</v>
      </c>
      <c r="VV36" s="2">
        <v>0</v>
      </c>
      <c r="VW36" s="2">
        <v>0</v>
      </c>
      <c r="VX36" s="2">
        <v>0</v>
      </c>
      <c r="VY36" s="2">
        <v>1E-3</v>
      </c>
      <c r="VZ36" s="2">
        <v>1E-3</v>
      </c>
      <c r="WA36" s="2">
        <v>0</v>
      </c>
      <c r="WB36" s="2">
        <v>0</v>
      </c>
      <c r="WC36" s="2">
        <v>0.11199999999999999</v>
      </c>
      <c r="WD36" s="2">
        <v>0.11199999999999999</v>
      </c>
      <c r="WE36" s="2">
        <v>3.0000000000000001E-3</v>
      </c>
      <c r="WF36" s="2">
        <v>3.0000000000000001E-3</v>
      </c>
      <c r="WG36" s="2">
        <v>0</v>
      </c>
      <c r="WH36" s="2">
        <v>0</v>
      </c>
      <c r="WI36" s="2">
        <v>0.16800000000000001</v>
      </c>
      <c r="WJ36" s="2">
        <v>0.16800000000000001</v>
      </c>
      <c r="WK36" s="2">
        <v>1E-3</v>
      </c>
      <c r="WL36" s="2">
        <v>1E-3</v>
      </c>
      <c r="WM36" s="2">
        <v>0</v>
      </c>
      <c r="WN36" s="2">
        <v>0</v>
      </c>
      <c r="WO36" s="2">
        <v>0.13300000000000001</v>
      </c>
      <c r="WP36" s="2">
        <v>0.13300000000000001</v>
      </c>
    </row>
    <row r="37" spans="1:614">
      <c r="A37" s="2" t="s">
        <v>623</v>
      </c>
      <c r="E37" s="3" t="s">
        <v>624</v>
      </c>
      <c r="F37" s="2" t="s">
        <v>625</v>
      </c>
      <c r="G37" s="2" t="s">
        <v>625</v>
      </c>
      <c r="H37" s="2" t="s">
        <v>625</v>
      </c>
      <c r="I37" s="2" t="s">
        <v>625</v>
      </c>
      <c r="J37" s="2" t="s">
        <v>625</v>
      </c>
      <c r="K37" s="2" t="s">
        <v>626</v>
      </c>
      <c r="L37" s="2" t="s">
        <v>627</v>
      </c>
      <c r="M37" s="2" t="s">
        <v>628</v>
      </c>
      <c r="O37" s="3" t="s">
        <v>629</v>
      </c>
      <c r="P37" s="2" t="s">
        <v>630</v>
      </c>
      <c r="Q37" s="2">
        <v>0.93</v>
      </c>
      <c r="R37" s="2" t="s">
        <v>625</v>
      </c>
      <c r="T37" s="2" t="s">
        <v>631</v>
      </c>
      <c r="U37" s="2" t="s">
        <v>632</v>
      </c>
      <c r="V37" s="2" t="s">
        <v>633</v>
      </c>
      <c r="W37" s="2" t="s">
        <v>748</v>
      </c>
      <c r="X37" s="2">
        <v>1</v>
      </c>
      <c r="Y37" s="2" t="s">
        <v>749</v>
      </c>
      <c r="Z37" s="2" t="s">
        <v>725</v>
      </c>
      <c r="AA37" s="2">
        <v>8</v>
      </c>
      <c r="AC37" s="2" t="s">
        <v>637</v>
      </c>
      <c r="AG37" s="2" t="s">
        <v>625</v>
      </c>
      <c r="AH37" s="2" t="s">
        <v>691</v>
      </c>
      <c r="AI37" s="2" t="s">
        <v>743</v>
      </c>
      <c r="AJ37" s="3" t="s">
        <v>693</v>
      </c>
      <c r="AK37" s="2" t="s">
        <v>744</v>
      </c>
      <c r="AL37" s="3" t="s">
        <v>642</v>
      </c>
      <c r="AM37" s="2" t="s">
        <v>745</v>
      </c>
      <c r="AN37" s="2" t="s">
        <v>625</v>
      </c>
      <c r="AO37" s="2">
        <v>0.5</v>
      </c>
      <c r="AP37" s="2" t="s">
        <v>630</v>
      </c>
      <c r="AQ37" s="2" t="s">
        <v>625</v>
      </c>
      <c r="AR37" s="2" t="s">
        <v>625</v>
      </c>
      <c r="BB37" s="2">
        <v>0.99581399999999998</v>
      </c>
      <c r="BC37" s="2">
        <v>48</v>
      </c>
      <c r="BH37" s="2" t="s">
        <v>630</v>
      </c>
      <c r="BJ37" s="3" t="s">
        <v>640</v>
      </c>
      <c r="BK37" s="2">
        <v>0.8</v>
      </c>
      <c r="BL37" s="2" t="s">
        <v>644</v>
      </c>
      <c r="BM37" s="2">
        <v>0.5</v>
      </c>
      <c r="BN37" s="2">
        <v>0</v>
      </c>
      <c r="BS37" s="3" t="s">
        <v>642</v>
      </c>
      <c r="BT37" s="2">
        <v>0.92099999999999993</v>
      </c>
      <c r="BU37" s="2">
        <v>7.9000000000000001E-2</v>
      </c>
      <c r="BV37" s="2">
        <v>0.92099999999999993</v>
      </c>
      <c r="BW37" s="2">
        <v>0</v>
      </c>
      <c r="BY37" s="2">
        <v>0.113</v>
      </c>
      <c r="BZ37" s="2">
        <v>0.78900000000000003</v>
      </c>
      <c r="CA37" s="2">
        <v>1.9E-2</v>
      </c>
      <c r="CD37" s="2" t="s">
        <v>625</v>
      </c>
      <c r="CK37" s="2">
        <v>0.11299999999999999</v>
      </c>
      <c r="CL37" s="2">
        <v>0.17100000000000001</v>
      </c>
      <c r="CM37" s="2">
        <v>0.13400000000000001</v>
      </c>
      <c r="CN37" s="2">
        <v>0.11299999999999999</v>
      </c>
      <c r="CO37" s="2">
        <v>0.17100000000000001</v>
      </c>
      <c r="CP37" s="2">
        <v>0.13400000000000001</v>
      </c>
      <c r="CQ37" s="2">
        <v>8.5000000000000006E-2</v>
      </c>
      <c r="CR37" s="2">
        <v>0</v>
      </c>
      <c r="CS37" s="2">
        <v>1E-3</v>
      </c>
      <c r="CT37" s="2">
        <v>1E-3</v>
      </c>
      <c r="CU37" s="2">
        <v>1E-3</v>
      </c>
      <c r="CV37" s="2">
        <v>0</v>
      </c>
      <c r="CW37" s="2">
        <v>0</v>
      </c>
      <c r="CX37" s="2">
        <v>5.7999999999999996E-2</v>
      </c>
      <c r="CY37" s="2" t="s">
        <v>645</v>
      </c>
      <c r="CZ37" s="3" t="s">
        <v>629</v>
      </c>
      <c r="DA37" s="2">
        <v>108458</v>
      </c>
      <c r="DB37" s="2" t="s">
        <v>625</v>
      </c>
      <c r="DC37" s="2">
        <v>0.89659999999999995</v>
      </c>
      <c r="DD37" s="2">
        <v>0.9890000000000001</v>
      </c>
      <c r="DE37" s="2">
        <v>10044</v>
      </c>
      <c r="DF37" s="2" t="s">
        <v>625</v>
      </c>
      <c r="DG37" s="2">
        <v>0.89659999999999995</v>
      </c>
      <c r="DH37" s="2">
        <v>0.9890000000000001</v>
      </c>
      <c r="DI37" s="2">
        <v>328529</v>
      </c>
      <c r="DJ37" s="2" t="s">
        <v>625</v>
      </c>
      <c r="DK37" s="2">
        <v>0.89659999999999995</v>
      </c>
      <c r="DL37" s="2">
        <v>0.9890000000000001</v>
      </c>
      <c r="DM37" s="2">
        <v>118502</v>
      </c>
      <c r="DN37" s="2" t="s">
        <v>625</v>
      </c>
      <c r="DO37" s="2">
        <v>0.89659999999999995</v>
      </c>
      <c r="DP37" s="2">
        <v>0.9890000000000001</v>
      </c>
      <c r="DQ37" s="2">
        <v>461228</v>
      </c>
      <c r="DR37" s="2" t="s">
        <v>625</v>
      </c>
      <c r="DS37" s="2">
        <v>0.89659999999999995</v>
      </c>
      <c r="DT37" s="2">
        <v>0.9890000000000001</v>
      </c>
      <c r="DU37" s="2">
        <v>156</v>
      </c>
      <c r="DV37" s="2" t="s">
        <v>625</v>
      </c>
      <c r="DW37" s="2">
        <v>0.89659999999999995</v>
      </c>
      <c r="DX37" s="2">
        <v>0.9890000000000001</v>
      </c>
      <c r="DY37" s="2">
        <v>608</v>
      </c>
      <c r="DZ37" s="2" t="s">
        <v>625</v>
      </c>
      <c r="EA37" s="2">
        <v>0.89659999999999995</v>
      </c>
      <c r="EB37" s="2">
        <v>0.9890000000000001</v>
      </c>
      <c r="EC37" s="2">
        <v>468</v>
      </c>
      <c r="ED37" s="2" t="s">
        <v>625</v>
      </c>
      <c r="EE37" s="2">
        <v>0.89659999999999995</v>
      </c>
      <c r="EF37" s="2">
        <v>0.9890000000000001</v>
      </c>
      <c r="EG37" s="2">
        <v>1230</v>
      </c>
      <c r="EH37" s="2" t="s">
        <v>625</v>
      </c>
      <c r="EI37" s="2">
        <v>0.89659999999999995</v>
      </c>
      <c r="EJ37" s="2">
        <v>0.9890000000000001</v>
      </c>
      <c r="EK37" s="2">
        <v>0.317</v>
      </c>
      <c r="EL37" s="2" t="s">
        <v>625</v>
      </c>
      <c r="EM37" s="2">
        <v>0.89069999999999994</v>
      </c>
      <c r="EN37" s="2">
        <v>0.9890000000000001</v>
      </c>
      <c r="EO37" s="2">
        <v>0.78599999999999992</v>
      </c>
      <c r="EP37" s="2" t="s">
        <v>625</v>
      </c>
      <c r="EQ37" s="2">
        <v>0.89069999999999994</v>
      </c>
      <c r="ER37" s="2">
        <v>0.9890000000000001</v>
      </c>
      <c r="ES37" s="2">
        <v>0.56899999999999995</v>
      </c>
      <c r="ET37" s="2" t="s">
        <v>625</v>
      </c>
      <c r="EU37" s="2">
        <v>0.32729999999999998</v>
      </c>
      <c r="EV37" s="2">
        <v>0.9890000000000001</v>
      </c>
      <c r="EW37" s="2">
        <v>0</v>
      </c>
      <c r="EX37" s="2" t="s">
        <v>625</v>
      </c>
      <c r="EY37" s="2">
        <v>0.89069999999999994</v>
      </c>
      <c r="EZ37" s="2">
        <v>0.9890000000000001</v>
      </c>
      <c r="FA37" s="2">
        <v>0</v>
      </c>
      <c r="FB37" s="2" t="s">
        <v>625</v>
      </c>
      <c r="FC37" s="2">
        <v>0.89069999999999994</v>
      </c>
      <c r="FD37" s="2">
        <v>0.9890000000000001</v>
      </c>
      <c r="FE37" s="2">
        <v>0.16</v>
      </c>
      <c r="FF37" s="2" t="s">
        <v>625</v>
      </c>
      <c r="FG37" s="2">
        <v>0.89069999999999994</v>
      </c>
      <c r="FH37" s="2">
        <v>0.9890000000000001</v>
      </c>
      <c r="FI37" s="2">
        <v>4.25</v>
      </c>
      <c r="FJ37" s="2" t="s">
        <v>625</v>
      </c>
      <c r="FK37" s="2">
        <v>0.89069999999999994</v>
      </c>
      <c r="FL37" s="2">
        <v>0.9890000000000001</v>
      </c>
      <c r="FM37" s="2">
        <v>0.87</v>
      </c>
      <c r="FN37" s="2" t="s">
        <v>625</v>
      </c>
      <c r="FO37" s="2">
        <v>0.89069999999999994</v>
      </c>
      <c r="FP37" s="2">
        <v>0.9890000000000001</v>
      </c>
      <c r="FQ37" s="2">
        <v>0.08</v>
      </c>
      <c r="FR37" s="2" t="s">
        <v>625</v>
      </c>
      <c r="FS37" s="2">
        <v>0.89069999999999994</v>
      </c>
      <c r="FT37" s="2">
        <v>0.9890000000000001</v>
      </c>
      <c r="FU37" s="2">
        <v>0</v>
      </c>
      <c r="FV37" s="2" t="s">
        <v>625</v>
      </c>
      <c r="FW37" s="2">
        <v>0.89069999999999994</v>
      </c>
      <c r="FX37" s="2">
        <v>0.9890000000000001</v>
      </c>
      <c r="FY37" s="2">
        <v>0.41</v>
      </c>
      <c r="FZ37" s="2" t="s">
        <v>625</v>
      </c>
      <c r="GA37" s="2">
        <v>0.89069999999999994</v>
      </c>
      <c r="GB37" s="2">
        <v>0.9890000000000001</v>
      </c>
      <c r="GC37" s="2">
        <v>1.2</v>
      </c>
      <c r="GD37" s="2" t="s">
        <v>625</v>
      </c>
      <c r="GE37" s="2">
        <v>0.89069999999999994</v>
      </c>
      <c r="GF37" s="2">
        <v>0.9890000000000001</v>
      </c>
      <c r="GG37" s="2">
        <v>0</v>
      </c>
      <c r="GH37" s="2" t="s">
        <v>625</v>
      </c>
      <c r="GI37" s="2">
        <v>0.89069999999999994</v>
      </c>
      <c r="GJ37" s="2">
        <v>0.9890000000000001</v>
      </c>
      <c r="GK37" s="2">
        <v>2.0099999999999998</v>
      </c>
      <c r="GL37" s="2" t="s">
        <v>625</v>
      </c>
      <c r="GM37" s="2">
        <v>0.12960000000000002</v>
      </c>
      <c r="GN37" s="2">
        <v>0.9890000000000001</v>
      </c>
      <c r="GO37" s="2">
        <v>0.47</v>
      </c>
      <c r="GP37" s="2" t="s">
        <v>625</v>
      </c>
      <c r="GQ37" s="2">
        <v>0.89069999999999994</v>
      </c>
      <c r="GR37" s="2">
        <v>0.9890000000000001</v>
      </c>
      <c r="GS37" s="2">
        <v>0</v>
      </c>
      <c r="GT37" s="2" t="s">
        <v>625</v>
      </c>
      <c r="GU37" s="2">
        <v>0.9890000000000001</v>
      </c>
      <c r="GV37" s="2">
        <v>0.9890000000000001</v>
      </c>
      <c r="GW37" s="2">
        <v>0</v>
      </c>
      <c r="GX37" s="2" t="s">
        <v>625</v>
      </c>
      <c r="GY37" s="2">
        <v>0.89069999999999994</v>
      </c>
      <c r="GZ37" s="2">
        <v>0.9890000000000001</v>
      </c>
      <c r="HA37" s="2">
        <v>0.11699999999999999</v>
      </c>
      <c r="HB37" s="2" t="s">
        <v>625</v>
      </c>
      <c r="HC37" s="2">
        <v>0.85459999999999992</v>
      </c>
      <c r="HD37" s="2">
        <v>0.9890000000000001</v>
      </c>
      <c r="HE37" s="2">
        <v>0.39500000000000002</v>
      </c>
      <c r="HF37" s="2" t="s">
        <v>625</v>
      </c>
      <c r="HG37" s="2">
        <v>0.89069999999999994</v>
      </c>
      <c r="HH37" s="2">
        <v>0.9890000000000001</v>
      </c>
      <c r="HI37" s="2">
        <v>0</v>
      </c>
      <c r="HJ37" s="2" t="s">
        <v>625</v>
      </c>
      <c r="HK37" s="2">
        <v>0.89069999999999994</v>
      </c>
      <c r="HL37" s="2">
        <v>0.9890000000000001</v>
      </c>
      <c r="HN37" s="2" t="s">
        <v>630</v>
      </c>
      <c r="HO37" s="2">
        <v>0</v>
      </c>
      <c r="HP37" s="2">
        <v>0</v>
      </c>
      <c r="HR37" s="2" t="s">
        <v>630</v>
      </c>
      <c r="HS37" s="2">
        <v>0</v>
      </c>
      <c r="HT37" s="2">
        <v>0</v>
      </c>
      <c r="HV37" s="2" t="s">
        <v>630</v>
      </c>
      <c r="HW37" s="2">
        <v>0</v>
      </c>
      <c r="HX37" s="2">
        <v>0</v>
      </c>
      <c r="HZ37" s="2" t="s">
        <v>630</v>
      </c>
      <c r="IA37" s="2">
        <v>0</v>
      </c>
      <c r="IB37" s="2">
        <v>0</v>
      </c>
      <c r="ID37" s="2" t="s">
        <v>630</v>
      </c>
      <c r="IE37" s="2">
        <v>0</v>
      </c>
      <c r="IF37" s="2">
        <v>0</v>
      </c>
      <c r="IS37" s="2">
        <v>0.38900000000000001</v>
      </c>
      <c r="IT37" s="2" t="s">
        <v>625</v>
      </c>
      <c r="IU37" s="2">
        <v>0.89659999999999995</v>
      </c>
      <c r="IV37" s="2">
        <v>0.9890000000000001</v>
      </c>
      <c r="MW37" s="2">
        <v>4.0000000000000001E-3</v>
      </c>
      <c r="MX37" s="2" t="s">
        <v>625</v>
      </c>
      <c r="MY37" s="2">
        <v>0.89069999999999994</v>
      </c>
      <c r="MZ37" s="2">
        <v>0.9890000000000001</v>
      </c>
      <c r="QS37" s="2" t="s">
        <v>646</v>
      </c>
      <c r="QT37" s="2" t="s">
        <v>647</v>
      </c>
      <c r="VD37" s="2">
        <v>1</v>
      </c>
      <c r="VH37" s="2" t="s">
        <v>648</v>
      </c>
      <c r="VI37" s="2" t="s">
        <v>625</v>
      </c>
      <c r="VJ37" s="2">
        <v>730205398.85000002</v>
      </c>
      <c r="VQ37" s="2" t="s">
        <v>630</v>
      </c>
      <c r="VR37" s="2">
        <v>0</v>
      </c>
      <c r="VS37" s="2">
        <v>0</v>
      </c>
      <c r="VT37" s="2" t="s">
        <v>630</v>
      </c>
      <c r="VU37" s="2">
        <v>0</v>
      </c>
      <c r="VV37" s="2">
        <v>0</v>
      </c>
      <c r="VW37" s="2">
        <v>0</v>
      </c>
      <c r="VX37" s="2">
        <v>0</v>
      </c>
      <c r="VY37" s="2">
        <v>1E-3</v>
      </c>
      <c r="VZ37" s="2">
        <v>1E-3</v>
      </c>
      <c r="WA37" s="2">
        <v>0</v>
      </c>
      <c r="WB37" s="2">
        <v>0</v>
      </c>
      <c r="WC37" s="2">
        <v>0.11199999999999999</v>
      </c>
      <c r="WD37" s="2">
        <v>0.11199999999999999</v>
      </c>
      <c r="WE37" s="2">
        <v>3.0000000000000001E-3</v>
      </c>
      <c r="WF37" s="2">
        <v>3.0000000000000001E-3</v>
      </c>
      <c r="WG37" s="2">
        <v>0</v>
      </c>
      <c r="WH37" s="2">
        <v>0</v>
      </c>
      <c r="WI37" s="2">
        <v>0.16800000000000001</v>
      </c>
      <c r="WJ37" s="2">
        <v>0.16800000000000001</v>
      </c>
      <c r="WK37" s="2">
        <v>1E-3</v>
      </c>
      <c r="WL37" s="2">
        <v>1E-3</v>
      </c>
      <c r="WM37" s="2">
        <v>0</v>
      </c>
      <c r="WN37" s="2">
        <v>0</v>
      </c>
      <c r="WO37" s="2">
        <v>0.13300000000000001</v>
      </c>
      <c r="WP37" s="2">
        <v>0.13300000000000001</v>
      </c>
    </row>
    <row r="38" spans="1:614">
      <c r="A38" s="2" t="s">
        <v>623</v>
      </c>
      <c r="E38" s="3" t="s">
        <v>624</v>
      </c>
      <c r="F38" s="2" t="s">
        <v>625</v>
      </c>
      <c r="G38" s="2" t="s">
        <v>625</v>
      </c>
      <c r="H38" s="2" t="s">
        <v>625</v>
      </c>
      <c r="I38" s="2" t="s">
        <v>625</v>
      </c>
      <c r="J38" s="2" t="s">
        <v>625</v>
      </c>
      <c r="K38" s="2" t="s">
        <v>626</v>
      </c>
      <c r="L38" s="2" t="s">
        <v>627</v>
      </c>
      <c r="M38" s="2" t="s">
        <v>628</v>
      </c>
      <c r="O38" s="3" t="s">
        <v>629</v>
      </c>
      <c r="P38" s="2" t="s">
        <v>630</v>
      </c>
      <c r="Q38" s="2">
        <v>0.93</v>
      </c>
      <c r="R38" s="2" t="s">
        <v>625</v>
      </c>
      <c r="T38" s="2" t="s">
        <v>631</v>
      </c>
      <c r="U38" s="2" t="s">
        <v>632</v>
      </c>
      <c r="V38" s="2" t="s">
        <v>633</v>
      </c>
      <c r="W38" s="2" t="s">
        <v>750</v>
      </c>
      <c r="X38" s="2">
        <v>1</v>
      </c>
      <c r="Y38" s="2" t="s">
        <v>751</v>
      </c>
      <c r="Z38" s="2" t="s">
        <v>636</v>
      </c>
      <c r="AA38" s="2">
        <v>8</v>
      </c>
      <c r="AC38" s="2" t="s">
        <v>637</v>
      </c>
      <c r="AG38" s="2" t="s">
        <v>625</v>
      </c>
      <c r="AH38" s="2" t="s">
        <v>691</v>
      </c>
      <c r="AI38" s="2" t="s">
        <v>743</v>
      </c>
      <c r="AJ38" s="3" t="s">
        <v>693</v>
      </c>
      <c r="AK38" s="2" t="s">
        <v>744</v>
      </c>
      <c r="AL38" s="3" t="s">
        <v>642</v>
      </c>
      <c r="AM38" s="2" t="s">
        <v>745</v>
      </c>
      <c r="AN38" s="2" t="s">
        <v>625</v>
      </c>
      <c r="AO38" s="2">
        <v>0.5</v>
      </c>
      <c r="AP38" s="2" t="s">
        <v>630</v>
      </c>
      <c r="AQ38" s="2" t="s">
        <v>625</v>
      </c>
      <c r="AR38" s="2" t="s">
        <v>625</v>
      </c>
      <c r="BB38" s="2">
        <v>0.99581399999999998</v>
      </c>
      <c r="BC38" s="2">
        <v>48</v>
      </c>
      <c r="BH38" s="2" t="s">
        <v>630</v>
      </c>
      <c r="BJ38" s="3" t="s">
        <v>640</v>
      </c>
      <c r="BK38" s="2">
        <v>0.8</v>
      </c>
      <c r="BL38" s="2" t="s">
        <v>644</v>
      </c>
      <c r="BM38" s="2">
        <v>0.5</v>
      </c>
      <c r="BN38" s="2">
        <v>0</v>
      </c>
      <c r="BS38" s="3" t="s">
        <v>642</v>
      </c>
      <c r="BT38" s="2">
        <v>0.92099999999999993</v>
      </c>
      <c r="BU38" s="2">
        <v>7.9000000000000001E-2</v>
      </c>
      <c r="BV38" s="2">
        <v>0.92099999999999993</v>
      </c>
      <c r="BW38" s="2">
        <v>0</v>
      </c>
      <c r="BY38" s="2">
        <v>0.113</v>
      </c>
      <c r="BZ38" s="2">
        <v>0.78900000000000003</v>
      </c>
      <c r="CA38" s="2">
        <v>1.9E-2</v>
      </c>
      <c r="CD38" s="2" t="s">
        <v>625</v>
      </c>
      <c r="CK38" s="2">
        <v>0.11299999999999999</v>
      </c>
      <c r="CL38" s="2">
        <v>0.17100000000000001</v>
      </c>
      <c r="CM38" s="2">
        <v>0.13400000000000001</v>
      </c>
      <c r="CN38" s="2">
        <v>0.11299999999999999</v>
      </c>
      <c r="CO38" s="2">
        <v>0.17100000000000001</v>
      </c>
      <c r="CP38" s="2">
        <v>0.13400000000000001</v>
      </c>
      <c r="CQ38" s="2">
        <v>8.5000000000000006E-2</v>
      </c>
      <c r="CR38" s="2">
        <v>0</v>
      </c>
      <c r="CS38" s="2">
        <v>1E-3</v>
      </c>
      <c r="CT38" s="2">
        <v>1E-3</v>
      </c>
      <c r="CU38" s="2">
        <v>1E-3</v>
      </c>
      <c r="CV38" s="2">
        <v>0</v>
      </c>
      <c r="CW38" s="2">
        <v>0</v>
      </c>
      <c r="CX38" s="2">
        <v>5.7999999999999996E-2</v>
      </c>
      <c r="CY38" s="2" t="s">
        <v>645</v>
      </c>
      <c r="CZ38" s="3" t="s">
        <v>629</v>
      </c>
      <c r="DA38" s="2">
        <v>108458</v>
      </c>
      <c r="DB38" s="2" t="s">
        <v>625</v>
      </c>
      <c r="DC38" s="2">
        <v>0.89659999999999995</v>
      </c>
      <c r="DD38" s="2">
        <v>0.9890000000000001</v>
      </c>
      <c r="DE38" s="2">
        <v>10044</v>
      </c>
      <c r="DF38" s="2" t="s">
        <v>625</v>
      </c>
      <c r="DG38" s="2">
        <v>0.89659999999999995</v>
      </c>
      <c r="DH38" s="2">
        <v>0.9890000000000001</v>
      </c>
      <c r="DI38" s="2">
        <v>328529</v>
      </c>
      <c r="DJ38" s="2" t="s">
        <v>625</v>
      </c>
      <c r="DK38" s="2">
        <v>0.89659999999999995</v>
      </c>
      <c r="DL38" s="2">
        <v>0.9890000000000001</v>
      </c>
      <c r="DM38" s="2">
        <v>118502</v>
      </c>
      <c r="DN38" s="2" t="s">
        <v>625</v>
      </c>
      <c r="DO38" s="2">
        <v>0.89659999999999995</v>
      </c>
      <c r="DP38" s="2">
        <v>0.9890000000000001</v>
      </c>
      <c r="DQ38" s="2">
        <v>461228</v>
      </c>
      <c r="DR38" s="2" t="s">
        <v>625</v>
      </c>
      <c r="DS38" s="2">
        <v>0.89659999999999995</v>
      </c>
      <c r="DT38" s="2">
        <v>0.9890000000000001</v>
      </c>
      <c r="DU38" s="2">
        <v>156</v>
      </c>
      <c r="DV38" s="2" t="s">
        <v>625</v>
      </c>
      <c r="DW38" s="2">
        <v>0.89659999999999995</v>
      </c>
      <c r="DX38" s="2">
        <v>0.9890000000000001</v>
      </c>
      <c r="DY38" s="2">
        <v>608</v>
      </c>
      <c r="DZ38" s="2" t="s">
        <v>625</v>
      </c>
      <c r="EA38" s="2">
        <v>0.89659999999999995</v>
      </c>
      <c r="EB38" s="2">
        <v>0.9890000000000001</v>
      </c>
      <c r="EC38" s="2">
        <v>468</v>
      </c>
      <c r="ED38" s="2" t="s">
        <v>625</v>
      </c>
      <c r="EE38" s="2">
        <v>0.89659999999999995</v>
      </c>
      <c r="EF38" s="2">
        <v>0.9890000000000001</v>
      </c>
      <c r="EG38" s="2">
        <v>1230</v>
      </c>
      <c r="EH38" s="2" t="s">
        <v>625</v>
      </c>
      <c r="EI38" s="2">
        <v>0.89659999999999995</v>
      </c>
      <c r="EJ38" s="2">
        <v>0.9890000000000001</v>
      </c>
      <c r="EK38" s="2">
        <v>0.317</v>
      </c>
      <c r="EL38" s="2" t="s">
        <v>625</v>
      </c>
      <c r="EM38" s="2">
        <v>0.89069999999999994</v>
      </c>
      <c r="EN38" s="2">
        <v>0.9890000000000001</v>
      </c>
      <c r="EO38" s="2">
        <v>0.78599999999999992</v>
      </c>
      <c r="EP38" s="2" t="s">
        <v>625</v>
      </c>
      <c r="EQ38" s="2">
        <v>0.89069999999999994</v>
      </c>
      <c r="ER38" s="2">
        <v>0.9890000000000001</v>
      </c>
      <c r="ES38" s="2">
        <v>0.56899999999999995</v>
      </c>
      <c r="ET38" s="2" t="s">
        <v>625</v>
      </c>
      <c r="EU38" s="2">
        <v>0.32729999999999998</v>
      </c>
      <c r="EV38" s="2">
        <v>0.9890000000000001</v>
      </c>
      <c r="EW38" s="2">
        <v>0</v>
      </c>
      <c r="EX38" s="2" t="s">
        <v>625</v>
      </c>
      <c r="EY38" s="2">
        <v>0.89069999999999994</v>
      </c>
      <c r="EZ38" s="2">
        <v>0.9890000000000001</v>
      </c>
      <c r="FA38" s="2">
        <v>0</v>
      </c>
      <c r="FB38" s="2" t="s">
        <v>625</v>
      </c>
      <c r="FC38" s="2">
        <v>0.89069999999999994</v>
      </c>
      <c r="FD38" s="2">
        <v>0.9890000000000001</v>
      </c>
      <c r="FE38" s="2">
        <v>0.16</v>
      </c>
      <c r="FF38" s="2" t="s">
        <v>625</v>
      </c>
      <c r="FG38" s="2">
        <v>0.89069999999999994</v>
      </c>
      <c r="FH38" s="2">
        <v>0.9890000000000001</v>
      </c>
      <c r="FI38" s="2">
        <v>4.25</v>
      </c>
      <c r="FJ38" s="2" t="s">
        <v>625</v>
      </c>
      <c r="FK38" s="2">
        <v>0.89069999999999994</v>
      </c>
      <c r="FL38" s="2">
        <v>0.9890000000000001</v>
      </c>
      <c r="FM38" s="2">
        <v>0.87</v>
      </c>
      <c r="FN38" s="2" t="s">
        <v>625</v>
      </c>
      <c r="FO38" s="2">
        <v>0.89069999999999994</v>
      </c>
      <c r="FP38" s="2">
        <v>0.9890000000000001</v>
      </c>
      <c r="FQ38" s="2">
        <v>0.08</v>
      </c>
      <c r="FR38" s="2" t="s">
        <v>625</v>
      </c>
      <c r="FS38" s="2">
        <v>0.89069999999999994</v>
      </c>
      <c r="FT38" s="2">
        <v>0.9890000000000001</v>
      </c>
      <c r="FU38" s="2">
        <v>0</v>
      </c>
      <c r="FV38" s="2" t="s">
        <v>625</v>
      </c>
      <c r="FW38" s="2">
        <v>0.89069999999999994</v>
      </c>
      <c r="FX38" s="2">
        <v>0.9890000000000001</v>
      </c>
      <c r="FY38" s="2">
        <v>0.41</v>
      </c>
      <c r="FZ38" s="2" t="s">
        <v>625</v>
      </c>
      <c r="GA38" s="2">
        <v>0.89069999999999994</v>
      </c>
      <c r="GB38" s="2">
        <v>0.9890000000000001</v>
      </c>
      <c r="GC38" s="2">
        <v>1.2</v>
      </c>
      <c r="GD38" s="2" t="s">
        <v>625</v>
      </c>
      <c r="GE38" s="2">
        <v>0.89069999999999994</v>
      </c>
      <c r="GF38" s="2">
        <v>0.9890000000000001</v>
      </c>
      <c r="GG38" s="2">
        <v>0</v>
      </c>
      <c r="GH38" s="2" t="s">
        <v>625</v>
      </c>
      <c r="GI38" s="2">
        <v>0.89069999999999994</v>
      </c>
      <c r="GJ38" s="2">
        <v>0.9890000000000001</v>
      </c>
      <c r="GK38" s="2">
        <v>2.0099999999999998</v>
      </c>
      <c r="GL38" s="2" t="s">
        <v>625</v>
      </c>
      <c r="GM38" s="2">
        <v>0.12960000000000002</v>
      </c>
      <c r="GN38" s="2">
        <v>0.9890000000000001</v>
      </c>
      <c r="GO38" s="2">
        <v>0.47</v>
      </c>
      <c r="GP38" s="2" t="s">
        <v>625</v>
      </c>
      <c r="GQ38" s="2">
        <v>0.89069999999999994</v>
      </c>
      <c r="GR38" s="2">
        <v>0.9890000000000001</v>
      </c>
      <c r="GS38" s="2">
        <v>0</v>
      </c>
      <c r="GT38" s="2" t="s">
        <v>625</v>
      </c>
      <c r="GU38" s="2">
        <v>0.9890000000000001</v>
      </c>
      <c r="GV38" s="2">
        <v>0.9890000000000001</v>
      </c>
      <c r="GW38" s="2">
        <v>0</v>
      </c>
      <c r="GX38" s="2" t="s">
        <v>625</v>
      </c>
      <c r="GY38" s="2">
        <v>0.89069999999999994</v>
      </c>
      <c r="GZ38" s="2">
        <v>0.9890000000000001</v>
      </c>
      <c r="HA38" s="2">
        <v>0.11699999999999999</v>
      </c>
      <c r="HB38" s="2" t="s">
        <v>625</v>
      </c>
      <c r="HC38" s="2">
        <v>0.85459999999999992</v>
      </c>
      <c r="HD38" s="2">
        <v>0.9890000000000001</v>
      </c>
      <c r="HE38" s="2">
        <v>0.39500000000000002</v>
      </c>
      <c r="HF38" s="2" t="s">
        <v>625</v>
      </c>
      <c r="HG38" s="2">
        <v>0.89069999999999994</v>
      </c>
      <c r="HH38" s="2">
        <v>0.9890000000000001</v>
      </c>
      <c r="HI38" s="2">
        <v>0</v>
      </c>
      <c r="HJ38" s="2" t="s">
        <v>625</v>
      </c>
      <c r="HK38" s="2">
        <v>0.89069999999999994</v>
      </c>
      <c r="HL38" s="2">
        <v>0.9890000000000001</v>
      </c>
      <c r="HN38" s="2" t="s">
        <v>630</v>
      </c>
      <c r="HO38" s="2">
        <v>0</v>
      </c>
      <c r="HP38" s="2">
        <v>0</v>
      </c>
      <c r="HR38" s="2" t="s">
        <v>630</v>
      </c>
      <c r="HS38" s="2">
        <v>0</v>
      </c>
      <c r="HT38" s="2">
        <v>0</v>
      </c>
      <c r="HV38" s="2" t="s">
        <v>630</v>
      </c>
      <c r="HW38" s="2">
        <v>0</v>
      </c>
      <c r="HX38" s="2">
        <v>0</v>
      </c>
      <c r="HZ38" s="2" t="s">
        <v>630</v>
      </c>
      <c r="IA38" s="2">
        <v>0</v>
      </c>
      <c r="IB38" s="2">
        <v>0</v>
      </c>
      <c r="ID38" s="2" t="s">
        <v>630</v>
      </c>
      <c r="IE38" s="2">
        <v>0</v>
      </c>
      <c r="IF38" s="2">
        <v>0</v>
      </c>
      <c r="IS38" s="2">
        <v>0.38900000000000001</v>
      </c>
      <c r="IT38" s="2" t="s">
        <v>625</v>
      </c>
      <c r="IU38" s="2">
        <v>0.89659999999999995</v>
      </c>
      <c r="IV38" s="2">
        <v>0.9890000000000001</v>
      </c>
      <c r="MW38" s="2">
        <v>4.0000000000000001E-3</v>
      </c>
      <c r="MX38" s="2" t="s">
        <v>625</v>
      </c>
      <c r="MY38" s="2">
        <v>0.89069999999999994</v>
      </c>
      <c r="MZ38" s="2">
        <v>0.9890000000000001</v>
      </c>
      <c r="QS38" s="2" t="s">
        <v>646</v>
      </c>
      <c r="QT38" s="2" t="s">
        <v>647</v>
      </c>
      <c r="VD38" s="2">
        <v>1</v>
      </c>
      <c r="VH38" s="2" t="s">
        <v>648</v>
      </c>
      <c r="VI38" s="2" t="s">
        <v>625</v>
      </c>
      <c r="VJ38" s="2">
        <v>730205398.85000002</v>
      </c>
      <c r="VQ38" s="2" t="s">
        <v>630</v>
      </c>
      <c r="VR38" s="2">
        <v>0</v>
      </c>
      <c r="VS38" s="2">
        <v>0</v>
      </c>
      <c r="VT38" s="2" t="s">
        <v>630</v>
      </c>
      <c r="VU38" s="2">
        <v>0</v>
      </c>
      <c r="VV38" s="2">
        <v>0</v>
      </c>
      <c r="VW38" s="2">
        <v>0</v>
      </c>
      <c r="VX38" s="2">
        <v>0</v>
      </c>
      <c r="VY38" s="2">
        <v>1E-3</v>
      </c>
      <c r="VZ38" s="2">
        <v>1E-3</v>
      </c>
      <c r="WA38" s="2">
        <v>0</v>
      </c>
      <c r="WB38" s="2">
        <v>0</v>
      </c>
      <c r="WC38" s="2">
        <v>0.11199999999999999</v>
      </c>
      <c r="WD38" s="2">
        <v>0.11199999999999999</v>
      </c>
      <c r="WE38" s="2">
        <v>3.0000000000000001E-3</v>
      </c>
      <c r="WF38" s="2">
        <v>3.0000000000000001E-3</v>
      </c>
      <c r="WG38" s="2">
        <v>0</v>
      </c>
      <c r="WH38" s="2">
        <v>0</v>
      </c>
      <c r="WI38" s="2">
        <v>0.16800000000000001</v>
      </c>
      <c r="WJ38" s="2">
        <v>0.16800000000000001</v>
      </c>
      <c r="WK38" s="2">
        <v>1E-3</v>
      </c>
      <c r="WL38" s="2">
        <v>1E-3</v>
      </c>
      <c r="WM38" s="2">
        <v>0</v>
      </c>
      <c r="WN38" s="2">
        <v>0</v>
      </c>
      <c r="WO38" s="2">
        <v>0.13300000000000001</v>
      </c>
      <c r="WP38" s="2">
        <v>0.13300000000000001</v>
      </c>
    </row>
    <row r="39" spans="1:614">
      <c r="A39" s="2" t="s">
        <v>623</v>
      </c>
      <c r="E39" s="3" t="s">
        <v>624</v>
      </c>
      <c r="F39" s="2" t="s">
        <v>625</v>
      </c>
      <c r="G39" s="2" t="s">
        <v>625</v>
      </c>
      <c r="H39" s="2" t="s">
        <v>625</v>
      </c>
      <c r="I39" s="2" t="s">
        <v>625</v>
      </c>
      <c r="J39" s="2" t="s">
        <v>625</v>
      </c>
      <c r="K39" s="2" t="s">
        <v>626</v>
      </c>
      <c r="L39" s="2" t="s">
        <v>627</v>
      </c>
      <c r="M39" s="2" t="s">
        <v>628</v>
      </c>
      <c r="O39" s="3" t="s">
        <v>629</v>
      </c>
      <c r="P39" s="2" t="s">
        <v>630</v>
      </c>
      <c r="Q39" s="2">
        <v>0.93</v>
      </c>
      <c r="R39" s="2" t="s">
        <v>625</v>
      </c>
      <c r="T39" s="2" t="s">
        <v>631</v>
      </c>
      <c r="U39" s="2" t="s">
        <v>632</v>
      </c>
      <c r="V39" s="2" t="s">
        <v>633</v>
      </c>
      <c r="W39" s="2" t="s">
        <v>752</v>
      </c>
      <c r="X39" s="2">
        <v>1</v>
      </c>
      <c r="Y39" s="2" t="s">
        <v>753</v>
      </c>
      <c r="Z39" s="2" t="s">
        <v>636</v>
      </c>
      <c r="AA39" s="2">
        <v>8</v>
      </c>
      <c r="AC39" s="2" t="s">
        <v>637</v>
      </c>
      <c r="AG39" s="2" t="s">
        <v>625</v>
      </c>
      <c r="AH39" s="2" t="s">
        <v>691</v>
      </c>
      <c r="AI39" s="2" t="s">
        <v>743</v>
      </c>
      <c r="AJ39" s="3" t="s">
        <v>693</v>
      </c>
      <c r="AK39" s="2" t="s">
        <v>744</v>
      </c>
      <c r="AL39" s="3" t="s">
        <v>642</v>
      </c>
      <c r="AM39" s="2" t="s">
        <v>745</v>
      </c>
      <c r="AN39" s="2" t="s">
        <v>625</v>
      </c>
      <c r="AO39" s="2">
        <v>0.5</v>
      </c>
      <c r="AP39" s="2" t="s">
        <v>630</v>
      </c>
      <c r="AQ39" s="2" t="s">
        <v>625</v>
      </c>
      <c r="AR39" s="2" t="s">
        <v>625</v>
      </c>
      <c r="BB39" s="2">
        <v>0.99581399999999998</v>
      </c>
      <c r="BC39" s="2">
        <v>48</v>
      </c>
      <c r="BH39" s="2" t="s">
        <v>630</v>
      </c>
      <c r="BJ39" s="3" t="s">
        <v>640</v>
      </c>
      <c r="BK39" s="2">
        <v>0.8</v>
      </c>
      <c r="BL39" s="2" t="s">
        <v>644</v>
      </c>
      <c r="BM39" s="2">
        <v>0.5</v>
      </c>
      <c r="BN39" s="2">
        <v>0</v>
      </c>
      <c r="BS39" s="3" t="s">
        <v>642</v>
      </c>
      <c r="BT39" s="2">
        <v>0.92099999999999993</v>
      </c>
      <c r="BU39" s="2">
        <v>7.9000000000000001E-2</v>
      </c>
      <c r="BV39" s="2">
        <v>0.92099999999999993</v>
      </c>
      <c r="BW39" s="2">
        <v>0</v>
      </c>
      <c r="BY39" s="2">
        <v>0.113</v>
      </c>
      <c r="BZ39" s="2">
        <v>0.78900000000000003</v>
      </c>
      <c r="CA39" s="2">
        <v>1.9E-2</v>
      </c>
      <c r="CD39" s="2" t="s">
        <v>625</v>
      </c>
      <c r="CK39" s="2">
        <v>0.11299999999999999</v>
      </c>
      <c r="CL39" s="2">
        <v>0.17100000000000001</v>
      </c>
      <c r="CM39" s="2">
        <v>0.13400000000000001</v>
      </c>
      <c r="CN39" s="2">
        <v>0.11299999999999999</v>
      </c>
      <c r="CO39" s="2">
        <v>0.17100000000000001</v>
      </c>
      <c r="CP39" s="2">
        <v>0.13400000000000001</v>
      </c>
      <c r="CQ39" s="2">
        <v>8.5000000000000006E-2</v>
      </c>
      <c r="CR39" s="2">
        <v>0</v>
      </c>
      <c r="CS39" s="2">
        <v>1E-3</v>
      </c>
      <c r="CT39" s="2">
        <v>1E-3</v>
      </c>
      <c r="CU39" s="2">
        <v>1E-3</v>
      </c>
      <c r="CV39" s="2">
        <v>0</v>
      </c>
      <c r="CW39" s="2">
        <v>0</v>
      </c>
      <c r="CX39" s="2">
        <v>5.7999999999999996E-2</v>
      </c>
      <c r="CY39" s="2" t="s">
        <v>645</v>
      </c>
      <c r="CZ39" s="3" t="s">
        <v>629</v>
      </c>
      <c r="DA39" s="2">
        <v>108458</v>
      </c>
      <c r="DB39" s="2" t="s">
        <v>625</v>
      </c>
      <c r="DC39" s="2">
        <v>0.89659999999999995</v>
      </c>
      <c r="DD39" s="2">
        <v>0.9890000000000001</v>
      </c>
      <c r="DE39" s="2">
        <v>10044</v>
      </c>
      <c r="DF39" s="2" t="s">
        <v>625</v>
      </c>
      <c r="DG39" s="2">
        <v>0.89659999999999995</v>
      </c>
      <c r="DH39" s="2">
        <v>0.9890000000000001</v>
      </c>
      <c r="DI39" s="2">
        <v>328529</v>
      </c>
      <c r="DJ39" s="2" t="s">
        <v>625</v>
      </c>
      <c r="DK39" s="2">
        <v>0.89659999999999995</v>
      </c>
      <c r="DL39" s="2">
        <v>0.9890000000000001</v>
      </c>
      <c r="DM39" s="2">
        <v>118502</v>
      </c>
      <c r="DN39" s="2" t="s">
        <v>625</v>
      </c>
      <c r="DO39" s="2">
        <v>0.89659999999999995</v>
      </c>
      <c r="DP39" s="2">
        <v>0.9890000000000001</v>
      </c>
      <c r="DQ39" s="2">
        <v>461228</v>
      </c>
      <c r="DR39" s="2" t="s">
        <v>625</v>
      </c>
      <c r="DS39" s="2">
        <v>0.89659999999999995</v>
      </c>
      <c r="DT39" s="2">
        <v>0.9890000000000001</v>
      </c>
      <c r="DU39" s="2">
        <v>156</v>
      </c>
      <c r="DV39" s="2" t="s">
        <v>625</v>
      </c>
      <c r="DW39" s="2">
        <v>0.89659999999999995</v>
      </c>
      <c r="DX39" s="2">
        <v>0.9890000000000001</v>
      </c>
      <c r="DY39" s="2">
        <v>608</v>
      </c>
      <c r="DZ39" s="2" t="s">
        <v>625</v>
      </c>
      <c r="EA39" s="2">
        <v>0.89659999999999995</v>
      </c>
      <c r="EB39" s="2">
        <v>0.9890000000000001</v>
      </c>
      <c r="EC39" s="2">
        <v>468</v>
      </c>
      <c r="ED39" s="2" t="s">
        <v>625</v>
      </c>
      <c r="EE39" s="2">
        <v>0.89659999999999995</v>
      </c>
      <c r="EF39" s="2">
        <v>0.9890000000000001</v>
      </c>
      <c r="EG39" s="2">
        <v>1230</v>
      </c>
      <c r="EH39" s="2" t="s">
        <v>625</v>
      </c>
      <c r="EI39" s="2">
        <v>0.89659999999999995</v>
      </c>
      <c r="EJ39" s="2">
        <v>0.9890000000000001</v>
      </c>
      <c r="EK39" s="2">
        <v>0.317</v>
      </c>
      <c r="EL39" s="2" t="s">
        <v>625</v>
      </c>
      <c r="EM39" s="2">
        <v>0.89069999999999994</v>
      </c>
      <c r="EN39" s="2">
        <v>0.9890000000000001</v>
      </c>
      <c r="EO39" s="2">
        <v>0.78599999999999992</v>
      </c>
      <c r="EP39" s="2" t="s">
        <v>625</v>
      </c>
      <c r="EQ39" s="2">
        <v>0.89069999999999994</v>
      </c>
      <c r="ER39" s="2">
        <v>0.9890000000000001</v>
      </c>
      <c r="ES39" s="2">
        <v>0.56899999999999995</v>
      </c>
      <c r="ET39" s="2" t="s">
        <v>625</v>
      </c>
      <c r="EU39" s="2">
        <v>0.32729999999999998</v>
      </c>
      <c r="EV39" s="2">
        <v>0.9890000000000001</v>
      </c>
      <c r="EW39" s="2">
        <v>0</v>
      </c>
      <c r="EX39" s="2" t="s">
        <v>625</v>
      </c>
      <c r="EY39" s="2">
        <v>0.89069999999999994</v>
      </c>
      <c r="EZ39" s="2">
        <v>0.9890000000000001</v>
      </c>
      <c r="FA39" s="2">
        <v>0</v>
      </c>
      <c r="FB39" s="2" t="s">
        <v>625</v>
      </c>
      <c r="FC39" s="2">
        <v>0.89069999999999994</v>
      </c>
      <c r="FD39" s="2">
        <v>0.9890000000000001</v>
      </c>
      <c r="FE39" s="2">
        <v>0.16</v>
      </c>
      <c r="FF39" s="2" t="s">
        <v>625</v>
      </c>
      <c r="FG39" s="2">
        <v>0.89069999999999994</v>
      </c>
      <c r="FH39" s="2">
        <v>0.9890000000000001</v>
      </c>
      <c r="FI39" s="2">
        <v>4.25</v>
      </c>
      <c r="FJ39" s="2" t="s">
        <v>625</v>
      </c>
      <c r="FK39" s="2">
        <v>0.89069999999999994</v>
      </c>
      <c r="FL39" s="2">
        <v>0.9890000000000001</v>
      </c>
      <c r="FM39" s="2">
        <v>0.87</v>
      </c>
      <c r="FN39" s="2" t="s">
        <v>625</v>
      </c>
      <c r="FO39" s="2">
        <v>0.89069999999999994</v>
      </c>
      <c r="FP39" s="2">
        <v>0.9890000000000001</v>
      </c>
      <c r="FQ39" s="2">
        <v>0.08</v>
      </c>
      <c r="FR39" s="2" t="s">
        <v>625</v>
      </c>
      <c r="FS39" s="2">
        <v>0.89069999999999994</v>
      </c>
      <c r="FT39" s="2">
        <v>0.9890000000000001</v>
      </c>
      <c r="FU39" s="2">
        <v>0</v>
      </c>
      <c r="FV39" s="2" t="s">
        <v>625</v>
      </c>
      <c r="FW39" s="2">
        <v>0.89069999999999994</v>
      </c>
      <c r="FX39" s="2">
        <v>0.9890000000000001</v>
      </c>
      <c r="FY39" s="2">
        <v>0.41</v>
      </c>
      <c r="FZ39" s="2" t="s">
        <v>625</v>
      </c>
      <c r="GA39" s="2">
        <v>0.89069999999999994</v>
      </c>
      <c r="GB39" s="2">
        <v>0.9890000000000001</v>
      </c>
      <c r="GC39" s="2">
        <v>1.2</v>
      </c>
      <c r="GD39" s="2" t="s">
        <v>625</v>
      </c>
      <c r="GE39" s="2">
        <v>0.89069999999999994</v>
      </c>
      <c r="GF39" s="2">
        <v>0.9890000000000001</v>
      </c>
      <c r="GG39" s="2">
        <v>0</v>
      </c>
      <c r="GH39" s="2" t="s">
        <v>625</v>
      </c>
      <c r="GI39" s="2">
        <v>0.89069999999999994</v>
      </c>
      <c r="GJ39" s="2">
        <v>0.9890000000000001</v>
      </c>
      <c r="GK39" s="2">
        <v>2.0099999999999998</v>
      </c>
      <c r="GL39" s="2" t="s">
        <v>625</v>
      </c>
      <c r="GM39" s="2">
        <v>0.12960000000000002</v>
      </c>
      <c r="GN39" s="2">
        <v>0.9890000000000001</v>
      </c>
      <c r="GO39" s="2">
        <v>0.47</v>
      </c>
      <c r="GP39" s="2" t="s">
        <v>625</v>
      </c>
      <c r="GQ39" s="2">
        <v>0.89069999999999994</v>
      </c>
      <c r="GR39" s="2">
        <v>0.9890000000000001</v>
      </c>
      <c r="GS39" s="2">
        <v>0</v>
      </c>
      <c r="GT39" s="2" t="s">
        <v>625</v>
      </c>
      <c r="GU39" s="2">
        <v>0.9890000000000001</v>
      </c>
      <c r="GV39" s="2">
        <v>0.9890000000000001</v>
      </c>
      <c r="GW39" s="2">
        <v>0</v>
      </c>
      <c r="GX39" s="2" t="s">
        <v>625</v>
      </c>
      <c r="GY39" s="2">
        <v>0.89069999999999994</v>
      </c>
      <c r="GZ39" s="2">
        <v>0.9890000000000001</v>
      </c>
      <c r="HA39" s="2">
        <v>0.11699999999999999</v>
      </c>
      <c r="HB39" s="2" t="s">
        <v>625</v>
      </c>
      <c r="HC39" s="2">
        <v>0.85459999999999992</v>
      </c>
      <c r="HD39" s="2">
        <v>0.9890000000000001</v>
      </c>
      <c r="HE39" s="2">
        <v>0.39500000000000002</v>
      </c>
      <c r="HF39" s="2" t="s">
        <v>625</v>
      </c>
      <c r="HG39" s="2">
        <v>0.89069999999999994</v>
      </c>
      <c r="HH39" s="2">
        <v>0.9890000000000001</v>
      </c>
      <c r="HI39" s="2">
        <v>0</v>
      </c>
      <c r="HJ39" s="2" t="s">
        <v>625</v>
      </c>
      <c r="HK39" s="2">
        <v>0.89069999999999994</v>
      </c>
      <c r="HL39" s="2">
        <v>0.9890000000000001</v>
      </c>
      <c r="HN39" s="2" t="s">
        <v>630</v>
      </c>
      <c r="HO39" s="2">
        <v>0</v>
      </c>
      <c r="HP39" s="2">
        <v>0</v>
      </c>
      <c r="HR39" s="2" t="s">
        <v>630</v>
      </c>
      <c r="HS39" s="2">
        <v>0</v>
      </c>
      <c r="HT39" s="2">
        <v>0</v>
      </c>
      <c r="HV39" s="2" t="s">
        <v>630</v>
      </c>
      <c r="HW39" s="2">
        <v>0</v>
      </c>
      <c r="HX39" s="2">
        <v>0</v>
      </c>
      <c r="HZ39" s="2" t="s">
        <v>630</v>
      </c>
      <c r="IA39" s="2">
        <v>0</v>
      </c>
      <c r="IB39" s="2">
        <v>0</v>
      </c>
      <c r="ID39" s="2" t="s">
        <v>630</v>
      </c>
      <c r="IE39" s="2">
        <v>0</v>
      </c>
      <c r="IF39" s="2">
        <v>0</v>
      </c>
      <c r="IS39" s="2">
        <v>0.38900000000000001</v>
      </c>
      <c r="IT39" s="2" t="s">
        <v>625</v>
      </c>
      <c r="IU39" s="2">
        <v>0.89659999999999995</v>
      </c>
      <c r="IV39" s="2">
        <v>0.9890000000000001</v>
      </c>
      <c r="MW39" s="2">
        <v>4.0000000000000001E-3</v>
      </c>
      <c r="MX39" s="2" t="s">
        <v>625</v>
      </c>
      <c r="MY39" s="2">
        <v>0.89069999999999994</v>
      </c>
      <c r="MZ39" s="2">
        <v>0.9890000000000001</v>
      </c>
      <c r="QS39" s="2" t="s">
        <v>646</v>
      </c>
      <c r="QT39" s="2" t="s">
        <v>647</v>
      </c>
      <c r="VD39" s="2">
        <v>1</v>
      </c>
      <c r="VH39" s="2" t="s">
        <v>648</v>
      </c>
      <c r="VI39" s="2" t="s">
        <v>625</v>
      </c>
      <c r="VJ39" s="2">
        <v>730205398.85000002</v>
      </c>
      <c r="VQ39" s="2" t="s">
        <v>630</v>
      </c>
      <c r="VR39" s="2">
        <v>0</v>
      </c>
      <c r="VS39" s="2">
        <v>0</v>
      </c>
      <c r="VT39" s="2" t="s">
        <v>630</v>
      </c>
      <c r="VU39" s="2">
        <v>0</v>
      </c>
      <c r="VV39" s="2">
        <v>0</v>
      </c>
      <c r="VW39" s="2">
        <v>0</v>
      </c>
      <c r="VX39" s="2">
        <v>0</v>
      </c>
      <c r="VY39" s="2">
        <v>1E-3</v>
      </c>
      <c r="VZ39" s="2">
        <v>1E-3</v>
      </c>
      <c r="WA39" s="2">
        <v>0</v>
      </c>
      <c r="WB39" s="2">
        <v>0</v>
      </c>
      <c r="WC39" s="2">
        <v>0.11199999999999999</v>
      </c>
      <c r="WD39" s="2">
        <v>0.11199999999999999</v>
      </c>
      <c r="WE39" s="2">
        <v>3.0000000000000001E-3</v>
      </c>
      <c r="WF39" s="2">
        <v>3.0000000000000001E-3</v>
      </c>
      <c r="WG39" s="2">
        <v>0</v>
      </c>
      <c r="WH39" s="2">
        <v>0</v>
      </c>
      <c r="WI39" s="2">
        <v>0.16800000000000001</v>
      </c>
      <c r="WJ39" s="2">
        <v>0.16800000000000001</v>
      </c>
      <c r="WK39" s="2">
        <v>1E-3</v>
      </c>
      <c r="WL39" s="2">
        <v>1E-3</v>
      </c>
      <c r="WM39" s="2">
        <v>0</v>
      </c>
      <c r="WN39" s="2">
        <v>0</v>
      </c>
      <c r="WO39" s="2">
        <v>0.13300000000000001</v>
      </c>
      <c r="WP39" s="2">
        <v>0.13300000000000001</v>
      </c>
    </row>
    <row r="40" spans="1:614">
      <c r="A40" s="2" t="s">
        <v>623</v>
      </c>
      <c r="E40" s="3" t="s">
        <v>624</v>
      </c>
      <c r="F40" s="2" t="s">
        <v>625</v>
      </c>
      <c r="G40" s="2" t="s">
        <v>625</v>
      </c>
      <c r="H40" s="2" t="s">
        <v>625</v>
      </c>
      <c r="I40" s="2" t="s">
        <v>625</v>
      </c>
      <c r="J40" s="2" t="s">
        <v>625</v>
      </c>
      <c r="K40" s="2" t="s">
        <v>626</v>
      </c>
      <c r="L40" s="2" t="s">
        <v>627</v>
      </c>
      <c r="M40" s="2" t="s">
        <v>628</v>
      </c>
      <c r="O40" s="3" t="s">
        <v>629</v>
      </c>
      <c r="P40" s="2" t="s">
        <v>630</v>
      </c>
      <c r="Q40" s="2">
        <v>0.93</v>
      </c>
      <c r="R40" s="2" t="s">
        <v>625</v>
      </c>
      <c r="T40" s="2" t="s">
        <v>631</v>
      </c>
      <c r="U40" s="2" t="s">
        <v>632</v>
      </c>
      <c r="V40" s="2" t="s">
        <v>633</v>
      </c>
      <c r="W40" s="2" t="s">
        <v>754</v>
      </c>
      <c r="X40" s="2">
        <v>1</v>
      </c>
      <c r="Y40" s="2" t="s">
        <v>755</v>
      </c>
      <c r="Z40" s="2" t="s">
        <v>636</v>
      </c>
      <c r="AA40" s="2">
        <v>8</v>
      </c>
      <c r="AC40" s="2" t="s">
        <v>637</v>
      </c>
      <c r="AG40" s="2" t="s">
        <v>625</v>
      </c>
      <c r="AH40" s="2" t="s">
        <v>691</v>
      </c>
      <c r="AI40" s="2" t="s">
        <v>743</v>
      </c>
      <c r="AJ40" s="3" t="s">
        <v>693</v>
      </c>
      <c r="AK40" s="2" t="s">
        <v>744</v>
      </c>
      <c r="AL40" s="3" t="s">
        <v>642</v>
      </c>
      <c r="AM40" s="2" t="s">
        <v>745</v>
      </c>
      <c r="AN40" s="2" t="s">
        <v>625</v>
      </c>
      <c r="AO40" s="2">
        <v>0.5</v>
      </c>
      <c r="AP40" s="2" t="s">
        <v>630</v>
      </c>
      <c r="AQ40" s="2" t="s">
        <v>625</v>
      </c>
      <c r="AR40" s="2" t="s">
        <v>625</v>
      </c>
      <c r="BB40" s="2">
        <v>0.99581399999999998</v>
      </c>
      <c r="BC40" s="2">
        <v>48</v>
      </c>
      <c r="BH40" s="2" t="s">
        <v>630</v>
      </c>
      <c r="BJ40" s="3" t="s">
        <v>640</v>
      </c>
      <c r="BK40" s="2">
        <v>0.8</v>
      </c>
      <c r="BL40" s="2" t="s">
        <v>644</v>
      </c>
      <c r="BM40" s="2">
        <v>0.5</v>
      </c>
      <c r="BN40" s="2">
        <v>0</v>
      </c>
      <c r="BS40" s="3" t="s">
        <v>642</v>
      </c>
      <c r="BT40" s="2">
        <v>0.92099999999999993</v>
      </c>
      <c r="BU40" s="2">
        <v>7.9000000000000001E-2</v>
      </c>
      <c r="BV40" s="2">
        <v>0.92099999999999993</v>
      </c>
      <c r="BW40" s="2">
        <v>0</v>
      </c>
      <c r="BY40" s="2">
        <v>0.113</v>
      </c>
      <c r="BZ40" s="2">
        <v>0.78900000000000003</v>
      </c>
      <c r="CA40" s="2">
        <v>1.9E-2</v>
      </c>
      <c r="CD40" s="2" t="s">
        <v>625</v>
      </c>
      <c r="CK40" s="2">
        <v>0.11299999999999999</v>
      </c>
      <c r="CL40" s="2">
        <v>0.17100000000000001</v>
      </c>
      <c r="CM40" s="2">
        <v>0.13400000000000001</v>
      </c>
      <c r="CN40" s="2">
        <v>0.11299999999999999</v>
      </c>
      <c r="CO40" s="2">
        <v>0.17100000000000001</v>
      </c>
      <c r="CP40" s="2">
        <v>0.13400000000000001</v>
      </c>
      <c r="CQ40" s="2">
        <v>8.5000000000000006E-2</v>
      </c>
      <c r="CR40" s="2">
        <v>0</v>
      </c>
      <c r="CS40" s="2">
        <v>1E-3</v>
      </c>
      <c r="CT40" s="2">
        <v>1E-3</v>
      </c>
      <c r="CU40" s="2">
        <v>1E-3</v>
      </c>
      <c r="CV40" s="2">
        <v>0</v>
      </c>
      <c r="CW40" s="2">
        <v>0</v>
      </c>
      <c r="CX40" s="2">
        <v>5.7999999999999996E-2</v>
      </c>
      <c r="CY40" s="2" t="s">
        <v>645</v>
      </c>
      <c r="CZ40" s="3" t="s">
        <v>629</v>
      </c>
      <c r="DA40" s="2">
        <v>108458</v>
      </c>
      <c r="DB40" s="2" t="s">
        <v>625</v>
      </c>
      <c r="DC40" s="2">
        <v>0.89659999999999995</v>
      </c>
      <c r="DD40" s="2">
        <v>0.9890000000000001</v>
      </c>
      <c r="DE40" s="2">
        <v>10044</v>
      </c>
      <c r="DF40" s="2" t="s">
        <v>625</v>
      </c>
      <c r="DG40" s="2">
        <v>0.89659999999999995</v>
      </c>
      <c r="DH40" s="2">
        <v>0.9890000000000001</v>
      </c>
      <c r="DI40" s="2">
        <v>328529</v>
      </c>
      <c r="DJ40" s="2" t="s">
        <v>625</v>
      </c>
      <c r="DK40" s="2">
        <v>0.89659999999999995</v>
      </c>
      <c r="DL40" s="2">
        <v>0.9890000000000001</v>
      </c>
      <c r="DM40" s="2">
        <v>118502</v>
      </c>
      <c r="DN40" s="2" t="s">
        <v>625</v>
      </c>
      <c r="DO40" s="2">
        <v>0.89659999999999995</v>
      </c>
      <c r="DP40" s="2">
        <v>0.9890000000000001</v>
      </c>
      <c r="DQ40" s="2">
        <v>461228</v>
      </c>
      <c r="DR40" s="2" t="s">
        <v>625</v>
      </c>
      <c r="DS40" s="2">
        <v>0.89659999999999995</v>
      </c>
      <c r="DT40" s="2">
        <v>0.9890000000000001</v>
      </c>
      <c r="DU40" s="2">
        <v>156</v>
      </c>
      <c r="DV40" s="2" t="s">
        <v>625</v>
      </c>
      <c r="DW40" s="2">
        <v>0.89659999999999995</v>
      </c>
      <c r="DX40" s="2">
        <v>0.9890000000000001</v>
      </c>
      <c r="DY40" s="2">
        <v>608</v>
      </c>
      <c r="DZ40" s="2" t="s">
        <v>625</v>
      </c>
      <c r="EA40" s="2">
        <v>0.89659999999999995</v>
      </c>
      <c r="EB40" s="2">
        <v>0.9890000000000001</v>
      </c>
      <c r="EC40" s="2">
        <v>468</v>
      </c>
      <c r="ED40" s="2" t="s">
        <v>625</v>
      </c>
      <c r="EE40" s="2">
        <v>0.89659999999999995</v>
      </c>
      <c r="EF40" s="2">
        <v>0.9890000000000001</v>
      </c>
      <c r="EG40" s="2">
        <v>1230</v>
      </c>
      <c r="EH40" s="2" t="s">
        <v>625</v>
      </c>
      <c r="EI40" s="2">
        <v>0.89659999999999995</v>
      </c>
      <c r="EJ40" s="2">
        <v>0.9890000000000001</v>
      </c>
      <c r="EK40" s="2">
        <v>0.317</v>
      </c>
      <c r="EL40" s="2" t="s">
        <v>625</v>
      </c>
      <c r="EM40" s="2">
        <v>0.89069999999999994</v>
      </c>
      <c r="EN40" s="2">
        <v>0.9890000000000001</v>
      </c>
      <c r="EO40" s="2">
        <v>0.78599999999999992</v>
      </c>
      <c r="EP40" s="2" t="s">
        <v>625</v>
      </c>
      <c r="EQ40" s="2">
        <v>0.89069999999999994</v>
      </c>
      <c r="ER40" s="2">
        <v>0.9890000000000001</v>
      </c>
      <c r="ES40" s="2">
        <v>0.56899999999999995</v>
      </c>
      <c r="ET40" s="2" t="s">
        <v>625</v>
      </c>
      <c r="EU40" s="2">
        <v>0.32729999999999998</v>
      </c>
      <c r="EV40" s="2">
        <v>0.9890000000000001</v>
      </c>
      <c r="EW40" s="2">
        <v>0</v>
      </c>
      <c r="EX40" s="2" t="s">
        <v>625</v>
      </c>
      <c r="EY40" s="2">
        <v>0.89069999999999994</v>
      </c>
      <c r="EZ40" s="2">
        <v>0.9890000000000001</v>
      </c>
      <c r="FA40" s="2">
        <v>0</v>
      </c>
      <c r="FB40" s="2" t="s">
        <v>625</v>
      </c>
      <c r="FC40" s="2">
        <v>0.89069999999999994</v>
      </c>
      <c r="FD40" s="2">
        <v>0.9890000000000001</v>
      </c>
      <c r="FE40" s="2">
        <v>0.16</v>
      </c>
      <c r="FF40" s="2" t="s">
        <v>625</v>
      </c>
      <c r="FG40" s="2">
        <v>0.89069999999999994</v>
      </c>
      <c r="FH40" s="2">
        <v>0.9890000000000001</v>
      </c>
      <c r="FI40" s="2">
        <v>4.25</v>
      </c>
      <c r="FJ40" s="2" t="s">
        <v>625</v>
      </c>
      <c r="FK40" s="2">
        <v>0.89069999999999994</v>
      </c>
      <c r="FL40" s="2">
        <v>0.9890000000000001</v>
      </c>
      <c r="FM40" s="2">
        <v>0.87</v>
      </c>
      <c r="FN40" s="2" t="s">
        <v>625</v>
      </c>
      <c r="FO40" s="2">
        <v>0.89069999999999994</v>
      </c>
      <c r="FP40" s="2">
        <v>0.9890000000000001</v>
      </c>
      <c r="FQ40" s="2">
        <v>0.08</v>
      </c>
      <c r="FR40" s="2" t="s">
        <v>625</v>
      </c>
      <c r="FS40" s="2">
        <v>0.89069999999999994</v>
      </c>
      <c r="FT40" s="2">
        <v>0.9890000000000001</v>
      </c>
      <c r="FU40" s="2">
        <v>0</v>
      </c>
      <c r="FV40" s="2" t="s">
        <v>625</v>
      </c>
      <c r="FW40" s="2">
        <v>0.89069999999999994</v>
      </c>
      <c r="FX40" s="2">
        <v>0.9890000000000001</v>
      </c>
      <c r="FY40" s="2">
        <v>0.41</v>
      </c>
      <c r="FZ40" s="2" t="s">
        <v>625</v>
      </c>
      <c r="GA40" s="2">
        <v>0.89069999999999994</v>
      </c>
      <c r="GB40" s="2">
        <v>0.9890000000000001</v>
      </c>
      <c r="GC40" s="2">
        <v>1.2</v>
      </c>
      <c r="GD40" s="2" t="s">
        <v>625</v>
      </c>
      <c r="GE40" s="2">
        <v>0.89069999999999994</v>
      </c>
      <c r="GF40" s="2">
        <v>0.9890000000000001</v>
      </c>
      <c r="GG40" s="2">
        <v>0</v>
      </c>
      <c r="GH40" s="2" t="s">
        <v>625</v>
      </c>
      <c r="GI40" s="2">
        <v>0.89069999999999994</v>
      </c>
      <c r="GJ40" s="2">
        <v>0.9890000000000001</v>
      </c>
      <c r="GK40" s="2">
        <v>2.0099999999999998</v>
      </c>
      <c r="GL40" s="2" t="s">
        <v>625</v>
      </c>
      <c r="GM40" s="2">
        <v>0.12960000000000002</v>
      </c>
      <c r="GN40" s="2">
        <v>0.9890000000000001</v>
      </c>
      <c r="GO40" s="2">
        <v>0.47</v>
      </c>
      <c r="GP40" s="2" t="s">
        <v>625</v>
      </c>
      <c r="GQ40" s="2">
        <v>0.89069999999999994</v>
      </c>
      <c r="GR40" s="2">
        <v>0.9890000000000001</v>
      </c>
      <c r="GS40" s="2">
        <v>0</v>
      </c>
      <c r="GT40" s="2" t="s">
        <v>625</v>
      </c>
      <c r="GU40" s="2">
        <v>0.9890000000000001</v>
      </c>
      <c r="GV40" s="2">
        <v>0.9890000000000001</v>
      </c>
      <c r="GW40" s="2">
        <v>0</v>
      </c>
      <c r="GX40" s="2" t="s">
        <v>625</v>
      </c>
      <c r="GY40" s="2">
        <v>0.89069999999999994</v>
      </c>
      <c r="GZ40" s="2">
        <v>0.9890000000000001</v>
      </c>
      <c r="HA40" s="2">
        <v>0.11699999999999999</v>
      </c>
      <c r="HB40" s="2" t="s">
        <v>625</v>
      </c>
      <c r="HC40" s="2">
        <v>0.85459999999999992</v>
      </c>
      <c r="HD40" s="2">
        <v>0.9890000000000001</v>
      </c>
      <c r="HE40" s="2">
        <v>0.39500000000000002</v>
      </c>
      <c r="HF40" s="2" t="s">
        <v>625</v>
      </c>
      <c r="HG40" s="2">
        <v>0.89069999999999994</v>
      </c>
      <c r="HH40" s="2">
        <v>0.9890000000000001</v>
      </c>
      <c r="HI40" s="2">
        <v>0</v>
      </c>
      <c r="HJ40" s="2" t="s">
        <v>625</v>
      </c>
      <c r="HK40" s="2">
        <v>0.89069999999999994</v>
      </c>
      <c r="HL40" s="2">
        <v>0.9890000000000001</v>
      </c>
      <c r="HN40" s="2" t="s">
        <v>630</v>
      </c>
      <c r="HO40" s="2">
        <v>0</v>
      </c>
      <c r="HP40" s="2">
        <v>0</v>
      </c>
      <c r="HR40" s="2" t="s">
        <v>630</v>
      </c>
      <c r="HS40" s="2">
        <v>0</v>
      </c>
      <c r="HT40" s="2">
        <v>0</v>
      </c>
      <c r="HV40" s="2" t="s">
        <v>630</v>
      </c>
      <c r="HW40" s="2">
        <v>0</v>
      </c>
      <c r="HX40" s="2">
        <v>0</v>
      </c>
      <c r="HZ40" s="2" t="s">
        <v>630</v>
      </c>
      <c r="IA40" s="2">
        <v>0</v>
      </c>
      <c r="IB40" s="2">
        <v>0</v>
      </c>
      <c r="ID40" s="2" t="s">
        <v>630</v>
      </c>
      <c r="IE40" s="2">
        <v>0</v>
      </c>
      <c r="IF40" s="2">
        <v>0</v>
      </c>
      <c r="IS40" s="2">
        <v>0.38900000000000001</v>
      </c>
      <c r="IT40" s="2" t="s">
        <v>625</v>
      </c>
      <c r="IU40" s="2">
        <v>0.89659999999999995</v>
      </c>
      <c r="IV40" s="2">
        <v>0.9890000000000001</v>
      </c>
      <c r="MW40" s="2">
        <v>4.0000000000000001E-3</v>
      </c>
      <c r="MX40" s="2" t="s">
        <v>625</v>
      </c>
      <c r="MY40" s="2">
        <v>0.89069999999999994</v>
      </c>
      <c r="MZ40" s="2">
        <v>0.9890000000000001</v>
      </c>
      <c r="QS40" s="2" t="s">
        <v>646</v>
      </c>
      <c r="QT40" s="2" t="s">
        <v>647</v>
      </c>
      <c r="VD40" s="2">
        <v>1</v>
      </c>
      <c r="VH40" s="2" t="s">
        <v>648</v>
      </c>
      <c r="VI40" s="2" t="s">
        <v>625</v>
      </c>
      <c r="VJ40" s="2">
        <v>730205398.85000002</v>
      </c>
      <c r="VQ40" s="2" t="s">
        <v>630</v>
      </c>
      <c r="VR40" s="2">
        <v>0</v>
      </c>
      <c r="VS40" s="2">
        <v>0</v>
      </c>
      <c r="VT40" s="2" t="s">
        <v>630</v>
      </c>
      <c r="VU40" s="2">
        <v>0</v>
      </c>
      <c r="VV40" s="2">
        <v>0</v>
      </c>
      <c r="VW40" s="2">
        <v>0</v>
      </c>
      <c r="VX40" s="2">
        <v>0</v>
      </c>
      <c r="VY40" s="2">
        <v>1E-3</v>
      </c>
      <c r="VZ40" s="2">
        <v>1E-3</v>
      </c>
      <c r="WA40" s="2">
        <v>0</v>
      </c>
      <c r="WB40" s="2">
        <v>0</v>
      </c>
      <c r="WC40" s="2">
        <v>0.11199999999999999</v>
      </c>
      <c r="WD40" s="2">
        <v>0.11199999999999999</v>
      </c>
      <c r="WE40" s="2">
        <v>3.0000000000000001E-3</v>
      </c>
      <c r="WF40" s="2">
        <v>3.0000000000000001E-3</v>
      </c>
      <c r="WG40" s="2">
        <v>0</v>
      </c>
      <c r="WH40" s="2">
        <v>0</v>
      </c>
      <c r="WI40" s="2">
        <v>0.16800000000000001</v>
      </c>
      <c r="WJ40" s="2">
        <v>0.16800000000000001</v>
      </c>
      <c r="WK40" s="2">
        <v>1E-3</v>
      </c>
      <c r="WL40" s="2">
        <v>1E-3</v>
      </c>
      <c r="WM40" s="2">
        <v>0</v>
      </c>
      <c r="WN40" s="2">
        <v>0</v>
      </c>
      <c r="WO40" s="2">
        <v>0.13300000000000001</v>
      </c>
      <c r="WP40" s="2">
        <v>0.13300000000000001</v>
      </c>
    </row>
    <row r="41" spans="1:614">
      <c r="A41" s="2" t="s">
        <v>623</v>
      </c>
      <c r="E41" s="3" t="s">
        <v>624</v>
      </c>
      <c r="F41" s="2" t="s">
        <v>625</v>
      </c>
      <c r="G41" s="2" t="s">
        <v>625</v>
      </c>
      <c r="H41" s="2" t="s">
        <v>625</v>
      </c>
      <c r="I41" s="2" t="s">
        <v>625</v>
      </c>
      <c r="J41" s="2" t="s">
        <v>625</v>
      </c>
      <c r="K41" s="2" t="s">
        <v>626</v>
      </c>
      <c r="L41" s="2" t="s">
        <v>627</v>
      </c>
      <c r="M41" s="2" t="s">
        <v>628</v>
      </c>
      <c r="O41" s="3" t="s">
        <v>629</v>
      </c>
      <c r="P41" s="2" t="s">
        <v>630</v>
      </c>
      <c r="Q41" s="2">
        <v>0.93</v>
      </c>
      <c r="R41" s="2" t="s">
        <v>625</v>
      </c>
      <c r="T41" s="2" t="s">
        <v>631</v>
      </c>
      <c r="U41" s="2" t="s">
        <v>632</v>
      </c>
      <c r="V41" s="2" t="s">
        <v>633</v>
      </c>
      <c r="W41" s="2" t="s">
        <v>756</v>
      </c>
      <c r="X41" s="2">
        <v>1</v>
      </c>
      <c r="Y41" s="2" t="s">
        <v>757</v>
      </c>
      <c r="Z41" s="2" t="s">
        <v>636</v>
      </c>
      <c r="AA41" s="2">
        <v>8</v>
      </c>
      <c r="AC41" s="2" t="s">
        <v>637</v>
      </c>
      <c r="AG41" s="2" t="s">
        <v>625</v>
      </c>
      <c r="AH41" s="2" t="s">
        <v>691</v>
      </c>
      <c r="AI41" s="2" t="s">
        <v>743</v>
      </c>
      <c r="AJ41" s="3" t="s">
        <v>693</v>
      </c>
      <c r="AK41" s="2" t="s">
        <v>744</v>
      </c>
      <c r="AL41" s="3" t="s">
        <v>642</v>
      </c>
      <c r="AM41" s="2" t="s">
        <v>745</v>
      </c>
      <c r="AN41" s="2" t="s">
        <v>625</v>
      </c>
      <c r="AO41" s="2">
        <v>0.5</v>
      </c>
      <c r="AP41" s="2" t="s">
        <v>630</v>
      </c>
      <c r="AQ41" s="2" t="s">
        <v>625</v>
      </c>
      <c r="AR41" s="2" t="s">
        <v>625</v>
      </c>
      <c r="BB41" s="2">
        <v>0.99581399999999998</v>
      </c>
      <c r="BC41" s="2">
        <v>48</v>
      </c>
      <c r="BH41" s="2" t="s">
        <v>630</v>
      </c>
      <c r="BJ41" s="3" t="s">
        <v>640</v>
      </c>
      <c r="BK41" s="2">
        <v>0.8</v>
      </c>
      <c r="BL41" s="2" t="s">
        <v>644</v>
      </c>
      <c r="BM41" s="2">
        <v>0.5</v>
      </c>
      <c r="BN41" s="2">
        <v>0</v>
      </c>
      <c r="BS41" s="3" t="s">
        <v>642</v>
      </c>
      <c r="BT41" s="2">
        <v>0.92099999999999993</v>
      </c>
      <c r="BU41" s="2">
        <v>7.9000000000000001E-2</v>
      </c>
      <c r="BV41" s="2">
        <v>0.92099999999999993</v>
      </c>
      <c r="BW41" s="2">
        <v>0</v>
      </c>
      <c r="BY41" s="2">
        <v>0.113</v>
      </c>
      <c r="BZ41" s="2">
        <v>0.78900000000000003</v>
      </c>
      <c r="CA41" s="2">
        <v>1.9E-2</v>
      </c>
      <c r="CD41" s="2" t="s">
        <v>625</v>
      </c>
      <c r="CK41" s="2">
        <v>0.11299999999999999</v>
      </c>
      <c r="CL41" s="2">
        <v>0.17100000000000001</v>
      </c>
      <c r="CM41" s="2">
        <v>0.13400000000000001</v>
      </c>
      <c r="CN41" s="2">
        <v>0.11299999999999999</v>
      </c>
      <c r="CO41" s="2">
        <v>0.17100000000000001</v>
      </c>
      <c r="CP41" s="2">
        <v>0.13400000000000001</v>
      </c>
      <c r="CQ41" s="2">
        <v>8.5000000000000006E-2</v>
      </c>
      <c r="CR41" s="2">
        <v>0</v>
      </c>
      <c r="CS41" s="2">
        <v>1E-3</v>
      </c>
      <c r="CT41" s="2">
        <v>1E-3</v>
      </c>
      <c r="CU41" s="2">
        <v>1E-3</v>
      </c>
      <c r="CV41" s="2">
        <v>0</v>
      </c>
      <c r="CW41" s="2">
        <v>0</v>
      </c>
      <c r="CX41" s="2">
        <v>5.7999999999999996E-2</v>
      </c>
      <c r="CY41" s="2" t="s">
        <v>645</v>
      </c>
      <c r="CZ41" s="3" t="s">
        <v>629</v>
      </c>
      <c r="DA41" s="2">
        <v>108458</v>
      </c>
      <c r="DB41" s="2" t="s">
        <v>625</v>
      </c>
      <c r="DC41" s="2">
        <v>0.89659999999999995</v>
      </c>
      <c r="DD41" s="2">
        <v>0.9890000000000001</v>
      </c>
      <c r="DE41" s="2">
        <v>10044</v>
      </c>
      <c r="DF41" s="2" t="s">
        <v>625</v>
      </c>
      <c r="DG41" s="2">
        <v>0.89659999999999995</v>
      </c>
      <c r="DH41" s="2">
        <v>0.9890000000000001</v>
      </c>
      <c r="DI41" s="2">
        <v>328529</v>
      </c>
      <c r="DJ41" s="2" t="s">
        <v>625</v>
      </c>
      <c r="DK41" s="2">
        <v>0.89659999999999995</v>
      </c>
      <c r="DL41" s="2">
        <v>0.9890000000000001</v>
      </c>
      <c r="DM41" s="2">
        <v>118502</v>
      </c>
      <c r="DN41" s="2" t="s">
        <v>625</v>
      </c>
      <c r="DO41" s="2">
        <v>0.89659999999999995</v>
      </c>
      <c r="DP41" s="2">
        <v>0.9890000000000001</v>
      </c>
      <c r="DQ41" s="2">
        <v>461228</v>
      </c>
      <c r="DR41" s="2" t="s">
        <v>625</v>
      </c>
      <c r="DS41" s="2">
        <v>0.89659999999999995</v>
      </c>
      <c r="DT41" s="2">
        <v>0.9890000000000001</v>
      </c>
      <c r="DU41" s="2">
        <v>156</v>
      </c>
      <c r="DV41" s="2" t="s">
        <v>625</v>
      </c>
      <c r="DW41" s="2">
        <v>0.89659999999999995</v>
      </c>
      <c r="DX41" s="2">
        <v>0.9890000000000001</v>
      </c>
      <c r="DY41" s="2">
        <v>608</v>
      </c>
      <c r="DZ41" s="2" t="s">
        <v>625</v>
      </c>
      <c r="EA41" s="2">
        <v>0.89659999999999995</v>
      </c>
      <c r="EB41" s="2">
        <v>0.9890000000000001</v>
      </c>
      <c r="EC41" s="2">
        <v>468</v>
      </c>
      <c r="ED41" s="2" t="s">
        <v>625</v>
      </c>
      <c r="EE41" s="2">
        <v>0.89659999999999995</v>
      </c>
      <c r="EF41" s="2">
        <v>0.9890000000000001</v>
      </c>
      <c r="EG41" s="2">
        <v>1230</v>
      </c>
      <c r="EH41" s="2" t="s">
        <v>625</v>
      </c>
      <c r="EI41" s="2">
        <v>0.89659999999999995</v>
      </c>
      <c r="EJ41" s="2">
        <v>0.9890000000000001</v>
      </c>
      <c r="EK41" s="2">
        <v>0.317</v>
      </c>
      <c r="EL41" s="2" t="s">
        <v>625</v>
      </c>
      <c r="EM41" s="2">
        <v>0.89069999999999994</v>
      </c>
      <c r="EN41" s="2">
        <v>0.9890000000000001</v>
      </c>
      <c r="EO41" s="2">
        <v>0.78599999999999992</v>
      </c>
      <c r="EP41" s="2" t="s">
        <v>625</v>
      </c>
      <c r="EQ41" s="2">
        <v>0.89069999999999994</v>
      </c>
      <c r="ER41" s="2">
        <v>0.9890000000000001</v>
      </c>
      <c r="ES41" s="2">
        <v>0.56899999999999995</v>
      </c>
      <c r="ET41" s="2" t="s">
        <v>625</v>
      </c>
      <c r="EU41" s="2">
        <v>0.32729999999999998</v>
      </c>
      <c r="EV41" s="2">
        <v>0.9890000000000001</v>
      </c>
      <c r="EW41" s="2">
        <v>0</v>
      </c>
      <c r="EX41" s="2" t="s">
        <v>625</v>
      </c>
      <c r="EY41" s="2">
        <v>0.89069999999999994</v>
      </c>
      <c r="EZ41" s="2">
        <v>0.9890000000000001</v>
      </c>
      <c r="FA41" s="2">
        <v>0</v>
      </c>
      <c r="FB41" s="2" t="s">
        <v>625</v>
      </c>
      <c r="FC41" s="2">
        <v>0.89069999999999994</v>
      </c>
      <c r="FD41" s="2">
        <v>0.9890000000000001</v>
      </c>
      <c r="FE41" s="2">
        <v>0.16</v>
      </c>
      <c r="FF41" s="2" t="s">
        <v>625</v>
      </c>
      <c r="FG41" s="2">
        <v>0.89069999999999994</v>
      </c>
      <c r="FH41" s="2">
        <v>0.9890000000000001</v>
      </c>
      <c r="FI41" s="2">
        <v>4.25</v>
      </c>
      <c r="FJ41" s="2" t="s">
        <v>625</v>
      </c>
      <c r="FK41" s="2">
        <v>0.89069999999999994</v>
      </c>
      <c r="FL41" s="2">
        <v>0.9890000000000001</v>
      </c>
      <c r="FM41" s="2">
        <v>0.87</v>
      </c>
      <c r="FN41" s="2" t="s">
        <v>625</v>
      </c>
      <c r="FO41" s="2">
        <v>0.89069999999999994</v>
      </c>
      <c r="FP41" s="2">
        <v>0.9890000000000001</v>
      </c>
      <c r="FQ41" s="2">
        <v>0.08</v>
      </c>
      <c r="FR41" s="2" t="s">
        <v>625</v>
      </c>
      <c r="FS41" s="2">
        <v>0.89069999999999994</v>
      </c>
      <c r="FT41" s="2">
        <v>0.9890000000000001</v>
      </c>
      <c r="FU41" s="2">
        <v>0</v>
      </c>
      <c r="FV41" s="2" t="s">
        <v>625</v>
      </c>
      <c r="FW41" s="2">
        <v>0.89069999999999994</v>
      </c>
      <c r="FX41" s="2">
        <v>0.9890000000000001</v>
      </c>
      <c r="FY41" s="2">
        <v>0.41</v>
      </c>
      <c r="FZ41" s="2" t="s">
        <v>625</v>
      </c>
      <c r="GA41" s="2">
        <v>0.89069999999999994</v>
      </c>
      <c r="GB41" s="2">
        <v>0.9890000000000001</v>
      </c>
      <c r="GC41" s="2">
        <v>1.2</v>
      </c>
      <c r="GD41" s="2" t="s">
        <v>625</v>
      </c>
      <c r="GE41" s="2">
        <v>0.89069999999999994</v>
      </c>
      <c r="GF41" s="2">
        <v>0.9890000000000001</v>
      </c>
      <c r="GG41" s="2">
        <v>0</v>
      </c>
      <c r="GH41" s="2" t="s">
        <v>625</v>
      </c>
      <c r="GI41" s="2">
        <v>0.89069999999999994</v>
      </c>
      <c r="GJ41" s="2">
        <v>0.9890000000000001</v>
      </c>
      <c r="GK41" s="2">
        <v>2.0099999999999998</v>
      </c>
      <c r="GL41" s="2" t="s">
        <v>625</v>
      </c>
      <c r="GM41" s="2">
        <v>0.12960000000000002</v>
      </c>
      <c r="GN41" s="2">
        <v>0.9890000000000001</v>
      </c>
      <c r="GO41" s="2">
        <v>0.47</v>
      </c>
      <c r="GP41" s="2" t="s">
        <v>625</v>
      </c>
      <c r="GQ41" s="2">
        <v>0.89069999999999994</v>
      </c>
      <c r="GR41" s="2">
        <v>0.9890000000000001</v>
      </c>
      <c r="GS41" s="2">
        <v>0</v>
      </c>
      <c r="GT41" s="2" t="s">
        <v>625</v>
      </c>
      <c r="GU41" s="2">
        <v>0.9890000000000001</v>
      </c>
      <c r="GV41" s="2">
        <v>0.9890000000000001</v>
      </c>
      <c r="GW41" s="2">
        <v>0</v>
      </c>
      <c r="GX41" s="2" t="s">
        <v>625</v>
      </c>
      <c r="GY41" s="2">
        <v>0.89069999999999994</v>
      </c>
      <c r="GZ41" s="2">
        <v>0.9890000000000001</v>
      </c>
      <c r="HA41" s="2">
        <v>0.11699999999999999</v>
      </c>
      <c r="HB41" s="2" t="s">
        <v>625</v>
      </c>
      <c r="HC41" s="2">
        <v>0.85459999999999992</v>
      </c>
      <c r="HD41" s="2">
        <v>0.9890000000000001</v>
      </c>
      <c r="HE41" s="2">
        <v>0.39500000000000002</v>
      </c>
      <c r="HF41" s="2" t="s">
        <v>625</v>
      </c>
      <c r="HG41" s="2">
        <v>0.89069999999999994</v>
      </c>
      <c r="HH41" s="2">
        <v>0.9890000000000001</v>
      </c>
      <c r="HI41" s="2">
        <v>0</v>
      </c>
      <c r="HJ41" s="2" t="s">
        <v>625</v>
      </c>
      <c r="HK41" s="2">
        <v>0.89069999999999994</v>
      </c>
      <c r="HL41" s="2">
        <v>0.9890000000000001</v>
      </c>
      <c r="HN41" s="2" t="s">
        <v>630</v>
      </c>
      <c r="HO41" s="2">
        <v>0</v>
      </c>
      <c r="HP41" s="2">
        <v>0</v>
      </c>
      <c r="HR41" s="2" t="s">
        <v>630</v>
      </c>
      <c r="HS41" s="2">
        <v>0</v>
      </c>
      <c r="HT41" s="2">
        <v>0</v>
      </c>
      <c r="HV41" s="2" t="s">
        <v>630</v>
      </c>
      <c r="HW41" s="2">
        <v>0</v>
      </c>
      <c r="HX41" s="2">
        <v>0</v>
      </c>
      <c r="HZ41" s="2" t="s">
        <v>630</v>
      </c>
      <c r="IA41" s="2">
        <v>0</v>
      </c>
      <c r="IB41" s="2">
        <v>0</v>
      </c>
      <c r="ID41" s="2" t="s">
        <v>630</v>
      </c>
      <c r="IE41" s="2">
        <v>0</v>
      </c>
      <c r="IF41" s="2">
        <v>0</v>
      </c>
      <c r="IS41" s="2">
        <v>0.38900000000000001</v>
      </c>
      <c r="IT41" s="2" t="s">
        <v>625</v>
      </c>
      <c r="IU41" s="2">
        <v>0.89659999999999995</v>
      </c>
      <c r="IV41" s="2">
        <v>0.9890000000000001</v>
      </c>
      <c r="MW41" s="2">
        <v>4.0000000000000001E-3</v>
      </c>
      <c r="MX41" s="2" t="s">
        <v>625</v>
      </c>
      <c r="MY41" s="2">
        <v>0.89069999999999994</v>
      </c>
      <c r="MZ41" s="2">
        <v>0.9890000000000001</v>
      </c>
      <c r="QS41" s="2" t="s">
        <v>646</v>
      </c>
      <c r="QT41" s="2" t="s">
        <v>647</v>
      </c>
      <c r="VD41" s="2">
        <v>1</v>
      </c>
      <c r="VH41" s="2" t="s">
        <v>648</v>
      </c>
      <c r="VI41" s="2" t="s">
        <v>625</v>
      </c>
      <c r="VJ41" s="2">
        <v>730205398.85000002</v>
      </c>
      <c r="VQ41" s="2" t="s">
        <v>630</v>
      </c>
      <c r="VR41" s="2">
        <v>0</v>
      </c>
      <c r="VS41" s="2">
        <v>0</v>
      </c>
      <c r="VT41" s="2" t="s">
        <v>630</v>
      </c>
      <c r="VU41" s="2">
        <v>0</v>
      </c>
      <c r="VV41" s="2">
        <v>0</v>
      </c>
      <c r="VW41" s="2">
        <v>0</v>
      </c>
      <c r="VX41" s="2">
        <v>0</v>
      </c>
      <c r="VY41" s="2">
        <v>1E-3</v>
      </c>
      <c r="VZ41" s="2">
        <v>1E-3</v>
      </c>
      <c r="WA41" s="2">
        <v>0</v>
      </c>
      <c r="WB41" s="2">
        <v>0</v>
      </c>
      <c r="WC41" s="2">
        <v>0.11199999999999999</v>
      </c>
      <c r="WD41" s="2">
        <v>0.11199999999999999</v>
      </c>
      <c r="WE41" s="2">
        <v>3.0000000000000001E-3</v>
      </c>
      <c r="WF41" s="2">
        <v>3.0000000000000001E-3</v>
      </c>
      <c r="WG41" s="2">
        <v>0</v>
      </c>
      <c r="WH41" s="2">
        <v>0</v>
      </c>
      <c r="WI41" s="2">
        <v>0.16800000000000001</v>
      </c>
      <c r="WJ41" s="2">
        <v>0.16800000000000001</v>
      </c>
      <c r="WK41" s="2">
        <v>1E-3</v>
      </c>
      <c r="WL41" s="2">
        <v>1E-3</v>
      </c>
      <c r="WM41" s="2">
        <v>0</v>
      </c>
      <c r="WN41" s="2">
        <v>0</v>
      </c>
      <c r="WO41" s="2">
        <v>0.13300000000000001</v>
      </c>
      <c r="WP41" s="2">
        <v>0.13300000000000001</v>
      </c>
    </row>
    <row r="42" spans="1:614">
      <c r="A42" s="2" t="s">
        <v>623</v>
      </c>
      <c r="E42" s="3" t="s">
        <v>624</v>
      </c>
      <c r="F42" s="2" t="s">
        <v>625</v>
      </c>
      <c r="G42" s="2" t="s">
        <v>625</v>
      </c>
      <c r="H42" s="2" t="s">
        <v>625</v>
      </c>
      <c r="I42" s="2" t="s">
        <v>625</v>
      </c>
      <c r="J42" s="2" t="s">
        <v>625</v>
      </c>
      <c r="K42" s="2" t="s">
        <v>626</v>
      </c>
      <c r="L42" s="2" t="s">
        <v>627</v>
      </c>
      <c r="M42" s="2" t="s">
        <v>628</v>
      </c>
      <c r="O42" s="3" t="s">
        <v>629</v>
      </c>
      <c r="P42" s="2" t="s">
        <v>630</v>
      </c>
      <c r="Q42" s="2">
        <v>0.93</v>
      </c>
      <c r="R42" s="2" t="s">
        <v>625</v>
      </c>
      <c r="T42" s="2" t="s">
        <v>631</v>
      </c>
      <c r="U42" s="2" t="s">
        <v>632</v>
      </c>
      <c r="V42" s="2" t="s">
        <v>633</v>
      </c>
      <c r="W42" s="2" t="s">
        <v>758</v>
      </c>
      <c r="X42" s="2">
        <v>1</v>
      </c>
      <c r="Y42" s="2" t="s">
        <v>759</v>
      </c>
      <c r="Z42" s="2" t="s">
        <v>636</v>
      </c>
      <c r="AA42" s="2">
        <v>8</v>
      </c>
      <c r="AC42" s="2" t="s">
        <v>637</v>
      </c>
      <c r="AG42" s="2" t="s">
        <v>625</v>
      </c>
      <c r="AH42" s="2" t="s">
        <v>691</v>
      </c>
      <c r="AI42" s="2" t="s">
        <v>743</v>
      </c>
      <c r="AJ42" s="3" t="s">
        <v>693</v>
      </c>
      <c r="AK42" s="2" t="s">
        <v>744</v>
      </c>
      <c r="AL42" s="3" t="s">
        <v>642</v>
      </c>
      <c r="AM42" s="2" t="s">
        <v>745</v>
      </c>
      <c r="AN42" s="2" t="s">
        <v>625</v>
      </c>
      <c r="AO42" s="2">
        <v>0.5</v>
      </c>
      <c r="AP42" s="2" t="s">
        <v>630</v>
      </c>
      <c r="AQ42" s="2" t="s">
        <v>625</v>
      </c>
      <c r="AR42" s="2" t="s">
        <v>625</v>
      </c>
      <c r="BB42" s="2">
        <v>0.99581399999999998</v>
      </c>
      <c r="BC42" s="2">
        <v>48</v>
      </c>
      <c r="BH42" s="2" t="s">
        <v>630</v>
      </c>
      <c r="BJ42" s="3" t="s">
        <v>640</v>
      </c>
      <c r="BK42" s="2">
        <v>0.8</v>
      </c>
      <c r="BL42" s="2" t="s">
        <v>644</v>
      </c>
      <c r="BM42" s="2">
        <v>0.5</v>
      </c>
      <c r="BN42" s="2">
        <v>0</v>
      </c>
      <c r="BS42" s="3" t="s">
        <v>642</v>
      </c>
      <c r="BT42" s="2">
        <v>0.92099999999999993</v>
      </c>
      <c r="BU42" s="2">
        <v>7.9000000000000001E-2</v>
      </c>
      <c r="BV42" s="2">
        <v>0.92099999999999993</v>
      </c>
      <c r="BW42" s="2">
        <v>0</v>
      </c>
      <c r="BY42" s="2">
        <v>0.113</v>
      </c>
      <c r="BZ42" s="2">
        <v>0.78900000000000003</v>
      </c>
      <c r="CA42" s="2">
        <v>1.9E-2</v>
      </c>
      <c r="CD42" s="2" t="s">
        <v>625</v>
      </c>
      <c r="CK42" s="2">
        <v>0.11299999999999999</v>
      </c>
      <c r="CL42" s="2">
        <v>0.17100000000000001</v>
      </c>
      <c r="CM42" s="2">
        <v>0.13400000000000001</v>
      </c>
      <c r="CN42" s="2">
        <v>0.11299999999999999</v>
      </c>
      <c r="CO42" s="2">
        <v>0.17100000000000001</v>
      </c>
      <c r="CP42" s="2">
        <v>0.13400000000000001</v>
      </c>
      <c r="CQ42" s="2">
        <v>8.5000000000000006E-2</v>
      </c>
      <c r="CR42" s="2">
        <v>0</v>
      </c>
      <c r="CS42" s="2">
        <v>1E-3</v>
      </c>
      <c r="CT42" s="2">
        <v>1E-3</v>
      </c>
      <c r="CU42" s="2">
        <v>1E-3</v>
      </c>
      <c r="CV42" s="2">
        <v>0</v>
      </c>
      <c r="CW42" s="2">
        <v>0</v>
      </c>
      <c r="CX42" s="2">
        <v>5.7999999999999996E-2</v>
      </c>
      <c r="CY42" s="2" t="s">
        <v>645</v>
      </c>
      <c r="CZ42" s="3" t="s">
        <v>629</v>
      </c>
      <c r="DA42" s="2">
        <v>108458</v>
      </c>
      <c r="DB42" s="2" t="s">
        <v>625</v>
      </c>
      <c r="DC42" s="2">
        <v>0.89659999999999995</v>
      </c>
      <c r="DD42" s="2">
        <v>0.9890000000000001</v>
      </c>
      <c r="DE42" s="2">
        <v>10044</v>
      </c>
      <c r="DF42" s="2" t="s">
        <v>625</v>
      </c>
      <c r="DG42" s="2">
        <v>0.89659999999999995</v>
      </c>
      <c r="DH42" s="2">
        <v>0.9890000000000001</v>
      </c>
      <c r="DI42" s="2">
        <v>328529</v>
      </c>
      <c r="DJ42" s="2" t="s">
        <v>625</v>
      </c>
      <c r="DK42" s="2">
        <v>0.89659999999999995</v>
      </c>
      <c r="DL42" s="2">
        <v>0.9890000000000001</v>
      </c>
      <c r="DM42" s="2">
        <v>118502</v>
      </c>
      <c r="DN42" s="2" t="s">
        <v>625</v>
      </c>
      <c r="DO42" s="2">
        <v>0.89659999999999995</v>
      </c>
      <c r="DP42" s="2">
        <v>0.9890000000000001</v>
      </c>
      <c r="DQ42" s="2">
        <v>461228</v>
      </c>
      <c r="DR42" s="2" t="s">
        <v>625</v>
      </c>
      <c r="DS42" s="2">
        <v>0.89659999999999995</v>
      </c>
      <c r="DT42" s="2">
        <v>0.9890000000000001</v>
      </c>
      <c r="DU42" s="2">
        <v>156</v>
      </c>
      <c r="DV42" s="2" t="s">
        <v>625</v>
      </c>
      <c r="DW42" s="2">
        <v>0.89659999999999995</v>
      </c>
      <c r="DX42" s="2">
        <v>0.9890000000000001</v>
      </c>
      <c r="DY42" s="2">
        <v>608</v>
      </c>
      <c r="DZ42" s="2" t="s">
        <v>625</v>
      </c>
      <c r="EA42" s="2">
        <v>0.89659999999999995</v>
      </c>
      <c r="EB42" s="2">
        <v>0.9890000000000001</v>
      </c>
      <c r="EC42" s="2">
        <v>468</v>
      </c>
      <c r="ED42" s="2" t="s">
        <v>625</v>
      </c>
      <c r="EE42" s="2">
        <v>0.89659999999999995</v>
      </c>
      <c r="EF42" s="2">
        <v>0.9890000000000001</v>
      </c>
      <c r="EG42" s="2">
        <v>1230</v>
      </c>
      <c r="EH42" s="2" t="s">
        <v>625</v>
      </c>
      <c r="EI42" s="2">
        <v>0.89659999999999995</v>
      </c>
      <c r="EJ42" s="2">
        <v>0.9890000000000001</v>
      </c>
      <c r="EK42" s="2">
        <v>0.317</v>
      </c>
      <c r="EL42" s="2" t="s">
        <v>625</v>
      </c>
      <c r="EM42" s="2">
        <v>0.89069999999999994</v>
      </c>
      <c r="EN42" s="2">
        <v>0.9890000000000001</v>
      </c>
      <c r="EO42" s="2">
        <v>0.78599999999999992</v>
      </c>
      <c r="EP42" s="2" t="s">
        <v>625</v>
      </c>
      <c r="EQ42" s="2">
        <v>0.89069999999999994</v>
      </c>
      <c r="ER42" s="2">
        <v>0.9890000000000001</v>
      </c>
      <c r="ES42" s="2">
        <v>0.56899999999999995</v>
      </c>
      <c r="ET42" s="2" t="s">
        <v>625</v>
      </c>
      <c r="EU42" s="2">
        <v>0.32729999999999998</v>
      </c>
      <c r="EV42" s="2">
        <v>0.9890000000000001</v>
      </c>
      <c r="EW42" s="2">
        <v>0</v>
      </c>
      <c r="EX42" s="2" t="s">
        <v>625</v>
      </c>
      <c r="EY42" s="2">
        <v>0.89069999999999994</v>
      </c>
      <c r="EZ42" s="2">
        <v>0.9890000000000001</v>
      </c>
      <c r="FA42" s="2">
        <v>0</v>
      </c>
      <c r="FB42" s="2" t="s">
        <v>625</v>
      </c>
      <c r="FC42" s="2">
        <v>0.89069999999999994</v>
      </c>
      <c r="FD42" s="2">
        <v>0.9890000000000001</v>
      </c>
      <c r="FE42" s="2">
        <v>0.16</v>
      </c>
      <c r="FF42" s="2" t="s">
        <v>625</v>
      </c>
      <c r="FG42" s="2">
        <v>0.89069999999999994</v>
      </c>
      <c r="FH42" s="2">
        <v>0.9890000000000001</v>
      </c>
      <c r="FI42" s="2">
        <v>4.25</v>
      </c>
      <c r="FJ42" s="2" t="s">
        <v>625</v>
      </c>
      <c r="FK42" s="2">
        <v>0.89069999999999994</v>
      </c>
      <c r="FL42" s="2">
        <v>0.9890000000000001</v>
      </c>
      <c r="FM42" s="2">
        <v>0.87</v>
      </c>
      <c r="FN42" s="2" t="s">
        <v>625</v>
      </c>
      <c r="FO42" s="2">
        <v>0.89069999999999994</v>
      </c>
      <c r="FP42" s="2">
        <v>0.9890000000000001</v>
      </c>
      <c r="FQ42" s="2">
        <v>0.08</v>
      </c>
      <c r="FR42" s="2" t="s">
        <v>625</v>
      </c>
      <c r="FS42" s="2">
        <v>0.89069999999999994</v>
      </c>
      <c r="FT42" s="2">
        <v>0.9890000000000001</v>
      </c>
      <c r="FU42" s="2">
        <v>0</v>
      </c>
      <c r="FV42" s="2" t="s">
        <v>625</v>
      </c>
      <c r="FW42" s="2">
        <v>0.89069999999999994</v>
      </c>
      <c r="FX42" s="2">
        <v>0.9890000000000001</v>
      </c>
      <c r="FY42" s="2">
        <v>0.41</v>
      </c>
      <c r="FZ42" s="2" t="s">
        <v>625</v>
      </c>
      <c r="GA42" s="2">
        <v>0.89069999999999994</v>
      </c>
      <c r="GB42" s="2">
        <v>0.9890000000000001</v>
      </c>
      <c r="GC42" s="2">
        <v>1.2</v>
      </c>
      <c r="GD42" s="2" t="s">
        <v>625</v>
      </c>
      <c r="GE42" s="2">
        <v>0.89069999999999994</v>
      </c>
      <c r="GF42" s="2">
        <v>0.9890000000000001</v>
      </c>
      <c r="GG42" s="2">
        <v>0</v>
      </c>
      <c r="GH42" s="2" t="s">
        <v>625</v>
      </c>
      <c r="GI42" s="2">
        <v>0.89069999999999994</v>
      </c>
      <c r="GJ42" s="2">
        <v>0.9890000000000001</v>
      </c>
      <c r="GK42" s="2">
        <v>2.0099999999999998</v>
      </c>
      <c r="GL42" s="2" t="s">
        <v>625</v>
      </c>
      <c r="GM42" s="2">
        <v>0.12960000000000002</v>
      </c>
      <c r="GN42" s="2">
        <v>0.9890000000000001</v>
      </c>
      <c r="GO42" s="2">
        <v>0.47</v>
      </c>
      <c r="GP42" s="2" t="s">
        <v>625</v>
      </c>
      <c r="GQ42" s="2">
        <v>0.89069999999999994</v>
      </c>
      <c r="GR42" s="2">
        <v>0.9890000000000001</v>
      </c>
      <c r="GS42" s="2">
        <v>0</v>
      </c>
      <c r="GT42" s="2" t="s">
        <v>625</v>
      </c>
      <c r="GU42" s="2">
        <v>0.9890000000000001</v>
      </c>
      <c r="GV42" s="2">
        <v>0.9890000000000001</v>
      </c>
      <c r="GW42" s="2">
        <v>0</v>
      </c>
      <c r="GX42" s="2" t="s">
        <v>625</v>
      </c>
      <c r="GY42" s="2">
        <v>0.89069999999999994</v>
      </c>
      <c r="GZ42" s="2">
        <v>0.9890000000000001</v>
      </c>
      <c r="HA42" s="2">
        <v>0.11699999999999999</v>
      </c>
      <c r="HB42" s="2" t="s">
        <v>625</v>
      </c>
      <c r="HC42" s="2">
        <v>0.85459999999999992</v>
      </c>
      <c r="HD42" s="2">
        <v>0.9890000000000001</v>
      </c>
      <c r="HE42" s="2">
        <v>0.39500000000000002</v>
      </c>
      <c r="HF42" s="2" t="s">
        <v>625</v>
      </c>
      <c r="HG42" s="2">
        <v>0.89069999999999994</v>
      </c>
      <c r="HH42" s="2">
        <v>0.9890000000000001</v>
      </c>
      <c r="HI42" s="2">
        <v>0</v>
      </c>
      <c r="HJ42" s="2" t="s">
        <v>625</v>
      </c>
      <c r="HK42" s="2">
        <v>0.89069999999999994</v>
      </c>
      <c r="HL42" s="2">
        <v>0.9890000000000001</v>
      </c>
      <c r="HN42" s="2" t="s">
        <v>630</v>
      </c>
      <c r="HO42" s="2">
        <v>0</v>
      </c>
      <c r="HP42" s="2">
        <v>0</v>
      </c>
      <c r="HR42" s="2" t="s">
        <v>630</v>
      </c>
      <c r="HS42" s="2">
        <v>0</v>
      </c>
      <c r="HT42" s="2">
        <v>0</v>
      </c>
      <c r="HV42" s="2" t="s">
        <v>630</v>
      </c>
      <c r="HW42" s="2">
        <v>0</v>
      </c>
      <c r="HX42" s="2">
        <v>0</v>
      </c>
      <c r="HZ42" s="2" t="s">
        <v>630</v>
      </c>
      <c r="IA42" s="2">
        <v>0</v>
      </c>
      <c r="IB42" s="2">
        <v>0</v>
      </c>
      <c r="ID42" s="2" t="s">
        <v>630</v>
      </c>
      <c r="IE42" s="2">
        <v>0</v>
      </c>
      <c r="IF42" s="2">
        <v>0</v>
      </c>
      <c r="IS42" s="2">
        <v>0.38900000000000001</v>
      </c>
      <c r="IT42" s="2" t="s">
        <v>625</v>
      </c>
      <c r="IU42" s="2">
        <v>0.89659999999999995</v>
      </c>
      <c r="IV42" s="2">
        <v>0.9890000000000001</v>
      </c>
      <c r="MW42" s="2">
        <v>4.0000000000000001E-3</v>
      </c>
      <c r="MX42" s="2" t="s">
        <v>625</v>
      </c>
      <c r="MY42" s="2">
        <v>0.89069999999999994</v>
      </c>
      <c r="MZ42" s="2">
        <v>0.9890000000000001</v>
      </c>
      <c r="QS42" s="2" t="s">
        <v>646</v>
      </c>
      <c r="QT42" s="2" t="s">
        <v>647</v>
      </c>
      <c r="VD42" s="2">
        <v>1</v>
      </c>
      <c r="VH42" s="2" t="s">
        <v>648</v>
      </c>
      <c r="VI42" s="2" t="s">
        <v>625</v>
      </c>
      <c r="VJ42" s="2">
        <v>730205398.85000002</v>
      </c>
      <c r="VQ42" s="2" t="s">
        <v>630</v>
      </c>
      <c r="VR42" s="2">
        <v>0</v>
      </c>
      <c r="VS42" s="2">
        <v>0</v>
      </c>
      <c r="VT42" s="2" t="s">
        <v>630</v>
      </c>
      <c r="VU42" s="2">
        <v>0</v>
      </c>
      <c r="VV42" s="2">
        <v>0</v>
      </c>
      <c r="VW42" s="2">
        <v>0</v>
      </c>
      <c r="VX42" s="2">
        <v>0</v>
      </c>
      <c r="VY42" s="2">
        <v>1E-3</v>
      </c>
      <c r="VZ42" s="2">
        <v>1E-3</v>
      </c>
      <c r="WA42" s="2">
        <v>0</v>
      </c>
      <c r="WB42" s="2">
        <v>0</v>
      </c>
      <c r="WC42" s="2">
        <v>0.11199999999999999</v>
      </c>
      <c r="WD42" s="2">
        <v>0.11199999999999999</v>
      </c>
      <c r="WE42" s="2">
        <v>3.0000000000000001E-3</v>
      </c>
      <c r="WF42" s="2">
        <v>3.0000000000000001E-3</v>
      </c>
      <c r="WG42" s="2">
        <v>0</v>
      </c>
      <c r="WH42" s="2">
        <v>0</v>
      </c>
      <c r="WI42" s="2">
        <v>0.16800000000000001</v>
      </c>
      <c r="WJ42" s="2">
        <v>0.16800000000000001</v>
      </c>
      <c r="WK42" s="2">
        <v>1E-3</v>
      </c>
      <c r="WL42" s="2">
        <v>1E-3</v>
      </c>
      <c r="WM42" s="2">
        <v>0</v>
      </c>
      <c r="WN42" s="2">
        <v>0</v>
      </c>
      <c r="WO42" s="2">
        <v>0.13300000000000001</v>
      </c>
      <c r="WP42" s="2">
        <v>0.13300000000000001</v>
      </c>
    </row>
    <row r="43" spans="1:614">
      <c r="A43" s="2" t="s">
        <v>623</v>
      </c>
      <c r="E43" s="3" t="s">
        <v>624</v>
      </c>
      <c r="F43" s="2" t="s">
        <v>625</v>
      </c>
      <c r="G43" s="2" t="s">
        <v>625</v>
      </c>
      <c r="H43" s="2" t="s">
        <v>625</v>
      </c>
      <c r="I43" s="2" t="s">
        <v>625</v>
      </c>
      <c r="J43" s="2" t="s">
        <v>625</v>
      </c>
      <c r="K43" s="2" t="s">
        <v>626</v>
      </c>
      <c r="L43" s="2" t="s">
        <v>627</v>
      </c>
      <c r="M43" s="2" t="s">
        <v>628</v>
      </c>
      <c r="O43" s="3" t="s">
        <v>629</v>
      </c>
      <c r="P43" s="2" t="s">
        <v>630</v>
      </c>
      <c r="Q43" s="2">
        <v>0.93</v>
      </c>
      <c r="R43" s="2" t="s">
        <v>625</v>
      </c>
      <c r="T43" s="2" t="s">
        <v>631</v>
      </c>
      <c r="U43" s="2" t="s">
        <v>632</v>
      </c>
      <c r="V43" s="2" t="s">
        <v>633</v>
      </c>
      <c r="W43" s="2" t="s">
        <v>760</v>
      </c>
      <c r="X43" s="2">
        <v>1</v>
      </c>
      <c r="Y43" s="2" t="s">
        <v>761</v>
      </c>
      <c r="Z43" s="2" t="s">
        <v>636</v>
      </c>
      <c r="AA43" s="2">
        <v>8</v>
      </c>
      <c r="AC43" s="2" t="s">
        <v>637</v>
      </c>
      <c r="AG43" s="2" t="s">
        <v>625</v>
      </c>
      <c r="AH43" s="2" t="s">
        <v>691</v>
      </c>
      <c r="AI43" s="2" t="s">
        <v>743</v>
      </c>
      <c r="AJ43" s="3" t="s">
        <v>693</v>
      </c>
      <c r="AK43" s="2" t="s">
        <v>744</v>
      </c>
      <c r="AL43" s="3" t="s">
        <v>642</v>
      </c>
      <c r="AM43" s="2" t="s">
        <v>745</v>
      </c>
      <c r="AN43" s="2" t="s">
        <v>625</v>
      </c>
      <c r="AO43" s="2">
        <v>0.5</v>
      </c>
      <c r="AP43" s="2" t="s">
        <v>630</v>
      </c>
      <c r="AQ43" s="2" t="s">
        <v>625</v>
      </c>
      <c r="AR43" s="2" t="s">
        <v>625</v>
      </c>
      <c r="BB43" s="2">
        <v>0.99581399999999998</v>
      </c>
      <c r="BC43" s="2">
        <v>48</v>
      </c>
      <c r="BH43" s="2" t="s">
        <v>630</v>
      </c>
      <c r="BJ43" s="3" t="s">
        <v>640</v>
      </c>
      <c r="BK43" s="2">
        <v>0.8</v>
      </c>
      <c r="BL43" s="2" t="s">
        <v>644</v>
      </c>
      <c r="BM43" s="2">
        <v>0.5</v>
      </c>
      <c r="BN43" s="2">
        <v>0</v>
      </c>
      <c r="BS43" s="3" t="s">
        <v>642</v>
      </c>
      <c r="BT43" s="2">
        <v>0.92099999999999993</v>
      </c>
      <c r="BU43" s="2">
        <v>7.9000000000000001E-2</v>
      </c>
      <c r="BV43" s="2">
        <v>0.92099999999999993</v>
      </c>
      <c r="BW43" s="2">
        <v>0</v>
      </c>
      <c r="BY43" s="2">
        <v>0.113</v>
      </c>
      <c r="BZ43" s="2">
        <v>0.78900000000000003</v>
      </c>
      <c r="CA43" s="2">
        <v>1.9E-2</v>
      </c>
      <c r="CD43" s="2" t="s">
        <v>625</v>
      </c>
      <c r="CK43" s="2">
        <v>0.11299999999999999</v>
      </c>
      <c r="CL43" s="2">
        <v>0.17100000000000001</v>
      </c>
      <c r="CM43" s="2">
        <v>0.13400000000000001</v>
      </c>
      <c r="CN43" s="2">
        <v>0.11299999999999999</v>
      </c>
      <c r="CO43" s="2">
        <v>0.17100000000000001</v>
      </c>
      <c r="CP43" s="2">
        <v>0.13400000000000001</v>
      </c>
      <c r="CQ43" s="2">
        <v>8.5000000000000006E-2</v>
      </c>
      <c r="CR43" s="2">
        <v>0</v>
      </c>
      <c r="CS43" s="2">
        <v>1E-3</v>
      </c>
      <c r="CT43" s="2">
        <v>1E-3</v>
      </c>
      <c r="CU43" s="2">
        <v>1E-3</v>
      </c>
      <c r="CV43" s="2">
        <v>0</v>
      </c>
      <c r="CW43" s="2">
        <v>0</v>
      </c>
      <c r="CX43" s="2">
        <v>5.7999999999999996E-2</v>
      </c>
      <c r="CY43" s="2" t="s">
        <v>645</v>
      </c>
      <c r="CZ43" s="3" t="s">
        <v>629</v>
      </c>
      <c r="DA43" s="2">
        <v>108458</v>
      </c>
      <c r="DB43" s="2" t="s">
        <v>625</v>
      </c>
      <c r="DC43" s="2">
        <v>0.89659999999999995</v>
      </c>
      <c r="DD43" s="2">
        <v>0.9890000000000001</v>
      </c>
      <c r="DE43" s="2">
        <v>10044</v>
      </c>
      <c r="DF43" s="2" t="s">
        <v>625</v>
      </c>
      <c r="DG43" s="2">
        <v>0.89659999999999995</v>
      </c>
      <c r="DH43" s="2">
        <v>0.9890000000000001</v>
      </c>
      <c r="DI43" s="2">
        <v>328529</v>
      </c>
      <c r="DJ43" s="2" t="s">
        <v>625</v>
      </c>
      <c r="DK43" s="2">
        <v>0.89659999999999995</v>
      </c>
      <c r="DL43" s="2">
        <v>0.9890000000000001</v>
      </c>
      <c r="DM43" s="2">
        <v>118502</v>
      </c>
      <c r="DN43" s="2" t="s">
        <v>625</v>
      </c>
      <c r="DO43" s="2">
        <v>0.89659999999999995</v>
      </c>
      <c r="DP43" s="2">
        <v>0.9890000000000001</v>
      </c>
      <c r="DQ43" s="2">
        <v>461228</v>
      </c>
      <c r="DR43" s="2" t="s">
        <v>625</v>
      </c>
      <c r="DS43" s="2">
        <v>0.89659999999999995</v>
      </c>
      <c r="DT43" s="2">
        <v>0.9890000000000001</v>
      </c>
      <c r="DU43" s="2">
        <v>156</v>
      </c>
      <c r="DV43" s="2" t="s">
        <v>625</v>
      </c>
      <c r="DW43" s="2">
        <v>0.89659999999999995</v>
      </c>
      <c r="DX43" s="2">
        <v>0.9890000000000001</v>
      </c>
      <c r="DY43" s="2">
        <v>608</v>
      </c>
      <c r="DZ43" s="2" t="s">
        <v>625</v>
      </c>
      <c r="EA43" s="2">
        <v>0.89659999999999995</v>
      </c>
      <c r="EB43" s="2">
        <v>0.9890000000000001</v>
      </c>
      <c r="EC43" s="2">
        <v>468</v>
      </c>
      <c r="ED43" s="2" t="s">
        <v>625</v>
      </c>
      <c r="EE43" s="2">
        <v>0.89659999999999995</v>
      </c>
      <c r="EF43" s="2">
        <v>0.9890000000000001</v>
      </c>
      <c r="EG43" s="2">
        <v>1230</v>
      </c>
      <c r="EH43" s="2" t="s">
        <v>625</v>
      </c>
      <c r="EI43" s="2">
        <v>0.89659999999999995</v>
      </c>
      <c r="EJ43" s="2">
        <v>0.9890000000000001</v>
      </c>
      <c r="EK43" s="2">
        <v>0.317</v>
      </c>
      <c r="EL43" s="2" t="s">
        <v>625</v>
      </c>
      <c r="EM43" s="2">
        <v>0.89069999999999994</v>
      </c>
      <c r="EN43" s="2">
        <v>0.9890000000000001</v>
      </c>
      <c r="EO43" s="2">
        <v>0.78599999999999992</v>
      </c>
      <c r="EP43" s="2" t="s">
        <v>625</v>
      </c>
      <c r="EQ43" s="2">
        <v>0.89069999999999994</v>
      </c>
      <c r="ER43" s="2">
        <v>0.9890000000000001</v>
      </c>
      <c r="ES43" s="2">
        <v>0.56899999999999995</v>
      </c>
      <c r="ET43" s="2" t="s">
        <v>625</v>
      </c>
      <c r="EU43" s="2">
        <v>0.32729999999999998</v>
      </c>
      <c r="EV43" s="2">
        <v>0.9890000000000001</v>
      </c>
      <c r="EW43" s="2">
        <v>0</v>
      </c>
      <c r="EX43" s="2" t="s">
        <v>625</v>
      </c>
      <c r="EY43" s="2">
        <v>0.89069999999999994</v>
      </c>
      <c r="EZ43" s="2">
        <v>0.9890000000000001</v>
      </c>
      <c r="FA43" s="2">
        <v>0</v>
      </c>
      <c r="FB43" s="2" t="s">
        <v>625</v>
      </c>
      <c r="FC43" s="2">
        <v>0.89069999999999994</v>
      </c>
      <c r="FD43" s="2">
        <v>0.9890000000000001</v>
      </c>
      <c r="FE43" s="2">
        <v>0.16</v>
      </c>
      <c r="FF43" s="2" t="s">
        <v>625</v>
      </c>
      <c r="FG43" s="2">
        <v>0.89069999999999994</v>
      </c>
      <c r="FH43" s="2">
        <v>0.9890000000000001</v>
      </c>
      <c r="FI43" s="2">
        <v>4.25</v>
      </c>
      <c r="FJ43" s="2" t="s">
        <v>625</v>
      </c>
      <c r="FK43" s="2">
        <v>0.89069999999999994</v>
      </c>
      <c r="FL43" s="2">
        <v>0.9890000000000001</v>
      </c>
      <c r="FM43" s="2">
        <v>0.87</v>
      </c>
      <c r="FN43" s="2" t="s">
        <v>625</v>
      </c>
      <c r="FO43" s="2">
        <v>0.89069999999999994</v>
      </c>
      <c r="FP43" s="2">
        <v>0.9890000000000001</v>
      </c>
      <c r="FQ43" s="2">
        <v>0.08</v>
      </c>
      <c r="FR43" s="2" t="s">
        <v>625</v>
      </c>
      <c r="FS43" s="2">
        <v>0.89069999999999994</v>
      </c>
      <c r="FT43" s="2">
        <v>0.9890000000000001</v>
      </c>
      <c r="FU43" s="2">
        <v>0</v>
      </c>
      <c r="FV43" s="2" t="s">
        <v>625</v>
      </c>
      <c r="FW43" s="2">
        <v>0.89069999999999994</v>
      </c>
      <c r="FX43" s="2">
        <v>0.9890000000000001</v>
      </c>
      <c r="FY43" s="2">
        <v>0.41</v>
      </c>
      <c r="FZ43" s="2" t="s">
        <v>625</v>
      </c>
      <c r="GA43" s="2">
        <v>0.89069999999999994</v>
      </c>
      <c r="GB43" s="2">
        <v>0.9890000000000001</v>
      </c>
      <c r="GC43" s="2">
        <v>1.2</v>
      </c>
      <c r="GD43" s="2" t="s">
        <v>625</v>
      </c>
      <c r="GE43" s="2">
        <v>0.89069999999999994</v>
      </c>
      <c r="GF43" s="2">
        <v>0.9890000000000001</v>
      </c>
      <c r="GG43" s="2">
        <v>0</v>
      </c>
      <c r="GH43" s="2" t="s">
        <v>625</v>
      </c>
      <c r="GI43" s="2">
        <v>0.89069999999999994</v>
      </c>
      <c r="GJ43" s="2">
        <v>0.9890000000000001</v>
      </c>
      <c r="GK43" s="2">
        <v>2.0099999999999998</v>
      </c>
      <c r="GL43" s="2" t="s">
        <v>625</v>
      </c>
      <c r="GM43" s="2">
        <v>0.12960000000000002</v>
      </c>
      <c r="GN43" s="2">
        <v>0.9890000000000001</v>
      </c>
      <c r="GO43" s="2">
        <v>0.47</v>
      </c>
      <c r="GP43" s="2" t="s">
        <v>625</v>
      </c>
      <c r="GQ43" s="2">
        <v>0.89069999999999994</v>
      </c>
      <c r="GR43" s="2">
        <v>0.9890000000000001</v>
      </c>
      <c r="GS43" s="2">
        <v>0</v>
      </c>
      <c r="GT43" s="2" t="s">
        <v>625</v>
      </c>
      <c r="GU43" s="2">
        <v>0.9890000000000001</v>
      </c>
      <c r="GV43" s="2">
        <v>0.9890000000000001</v>
      </c>
      <c r="GW43" s="2">
        <v>0</v>
      </c>
      <c r="GX43" s="2" t="s">
        <v>625</v>
      </c>
      <c r="GY43" s="2">
        <v>0.89069999999999994</v>
      </c>
      <c r="GZ43" s="2">
        <v>0.9890000000000001</v>
      </c>
      <c r="HA43" s="2">
        <v>0.11699999999999999</v>
      </c>
      <c r="HB43" s="2" t="s">
        <v>625</v>
      </c>
      <c r="HC43" s="2">
        <v>0.85459999999999992</v>
      </c>
      <c r="HD43" s="2">
        <v>0.9890000000000001</v>
      </c>
      <c r="HE43" s="2">
        <v>0.39500000000000002</v>
      </c>
      <c r="HF43" s="2" t="s">
        <v>625</v>
      </c>
      <c r="HG43" s="2">
        <v>0.89069999999999994</v>
      </c>
      <c r="HH43" s="2">
        <v>0.9890000000000001</v>
      </c>
      <c r="HI43" s="2">
        <v>0</v>
      </c>
      <c r="HJ43" s="2" t="s">
        <v>625</v>
      </c>
      <c r="HK43" s="2">
        <v>0.89069999999999994</v>
      </c>
      <c r="HL43" s="2">
        <v>0.9890000000000001</v>
      </c>
      <c r="HN43" s="2" t="s">
        <v>630</v>
      </c>
      <c r="HO43" s="2">
        <v>0</v>
      </c>
      <c r="HP43" s="2">
        <v>0</v>
      </c>
      <c r="HR43" s="2" t="s">
        <v>630</v>
      </c>
      <c r="HS43" s="2">
        <v>0</v>
      </c>
      <c r="HT43" s="2">
        <v>0</v>
      </c>
      <c r="HV43" s="2" t="s">
        <v>630</v>
      </c>
      <c r="HW43" s="2">
        <v>0</v>
      </c>
      <c r="HX43" s="2">
        <v>0</v>
      </c>
      <c r="HZ43" s="2" t="s">
        <v>630</v>
      </c>
      <c r="IA43" s="2">
        <v>0</v>
      </c>
      <c r="IB43" s="2">
        <v>0</v>
      </c>
      <c r="ID43" s="2" t="s">
        <v>630</v>
      </c>
      <c r="IE43" s="2">
        <v>0</v>
      </c>
      <c r="IF43" s="2">
        <v>0</v>
      </c>
      <c r="IS43" s="2">
        <v>0.38900000000000001</v>
      </c>
      <c r="IT43" s="2" t="s">
        <v>625</v>
      </c>
      <c r="IU43" s="2">
        <v>0.89659999999999995</v>
      </c>
      <c r="IV43" s="2">
        <v>0.9890000000000001</v>
      </c>
      <c r="MW43" s="2">
        <v>4.0000000000000001E-3</v>
      </c>
      <c r="MX43" s="2" t="s">
        <v>625</v>
      </c>
      <c r="MY43" s="2">
        <v>0.89069999999999994</v>
      </c>
      <c r="MZ43" s="2">
        <v>0.9890000000000001</v>
      </c>
      <c r="QS43" s="2" t="s">
        <v>646</v>
      </c>
      <c r="QT43" s="2" t="s">
        <v>647</v>
      </c>
      <c r="VD43" s="2">
        <v>1</v>
      </c>
      <c r="VH43" s="2" t="s">
        <v>648</v>
      </c>
      <c r="VI43" s="2" t="s">
        <v>625</v>
      </c>
      <c r="VJ43" s="2">
        <v>730205398.85000002</v>
      </c>
      <c r="VQ43" s="2" t="s">
        <v>630</v>
      </c>
      <c r="VR43" s="2">
        <v>0</v>
      </c>
      <c r="VS43" s="2">
        <v>0</v>
      </c>
      <c r="VT43" s="2" t="s">
        <v>630</v>
      </c>
      <c r="VU43" s="2">
        <v>0</v>
      </c>
      <c r="VV43" s="2">
        <v>0</v>
      </c>
      <c r="VW43" s="2">
        <v>0</v>
      </c>
      <c r="VX43" s="2">
        <v>0</v>
      </c>
      <c r="VY43" s="2">
        <v>1E-3</v>
      </c>
      <c r="VZ43" s="2">
        <v>1E-3</v>
      </c>
      <c r="WA43" s="2">
        <v>0</v>
      </c>
      <c r="WB43" s="2">
        <v>0</v>
      </c>
      <c r="WC43" s="2">
        <v>0.11199999999999999</v>
      </c>
      <c r="WD43" s="2">
        <v>0.11199999999999999</v>
      </c>
      <c r="WE43" s="2">
        <v>3.0000000000000001E-3</v>
      </c>
      <c r="WF43" s="2">
        <v>3.0000000000000001E-3</v>
      </c>
      <c r="WG43" s="2">
        <v>0</v>
      </c>
      <c r="WH43" s="2">
        <v>0</v>
      </c>
      <c r="WI43" s="2">
        <v>0.16800000000000001</v>
      </c>
      <c r="WJ43" s="2">
        <v>0.16800000000000001</v>
      </c>
      <c r="WK43" s="2">
        <v>1E-3</v>
      </c>
      <c r="WL43" s="2">
        <v>1E-3</v>
      </c>
      <c r="WM43" s="2">
        <v>0</v>
      </c>
      <c r="WN43" s="2">
        <v>0</v>
      </c>
      <c r="WO43" s="2">
        <v>0.13300000000000001</v>
      </c>
      <c r="WP43" s="2">
        <v>0.13300000000000001</v>
      </c>
    </row>
    <row r="44" spans="1:614">
      <c r="A44" s="2" t="s">
        <v>623</v>
      </c>
      <c r="E44" s="3" t="s">
        <v>624</v>
      </c>
      <c r="F44" s="2" t="s">
        <v>625</v>
      </c>
      <c r="G44" s="2" t="s">
        <v>625</v>
      </c>
      <c r="H44" s="2" t="s">
        <v>625</v>
      </c>
      <c r="I44" s="2" t="s">
        <v>625</v>
      </c>
      <c r="J44" s="2" t="s">
        <v>625</v>
      </c>
      <c r="K44" s="2" t="s">
        <v>626</v>
      </c>
      <c r="L44" s="2" t="s">
        <v>627</v>
      </c>
      <c r="M44" s="2" t="s">
        <v>628</v>
      </c>
      <c r="O44" s="3" t="s">
        <v>629</v>
      </c>
      <c r="P44" s="2" t="s">
        <v>630</v>
      </c>
      <c r="Q44" s="2">
        <v>0.93</v>
      </c>
      <c r="R44" s="2" t="s">
        <v>625</v>
      </c>
      <c r="T44" s="2" t="s">
        <v>631</v>
      </c>
      <c r="U44" s="2" t="s">
        <v>632</v>
      </c>
      <c r="V44" s="2" t="s">
        <v>633</v>
      </c>
      <c r="W44" s="2" t="s">
        <v>762</v>
      </c>
      <c r="X44" s="2">
        <v>1</v>
      </c>
      <c r="Y44" s="2" t="s">
        <v>763</v>
      </c>
      <c r="Z44" s="2" t="s">
        <v>636</v>
      </c>
      <c r="AA44" s="2">
        <v>8</v>
      </c>
      <c r="AC44" s="2" t="s">
        <v>637</v>
      </c>
      <c r="AG44" s="2" t="s">
        <v>625</v>
      </c>
      <c r="AH44" s="2" t="s">
        <v>691</v>
      </c>
      <c r="AI44" s="2" t="s">
        <v>743</v>
      </c>
      <c r="AJ44" s="3" t="s">
        <v>693</v>
      </c>
      <c r="AK44" s="2" t="s">
        <v>744</v>
      </c>
      <c r="AL44" s="3" t="s">
        <v>642</v>
      </c>
      <c r="AM44" s="2" t="s">
        <v>745</v>
      </c>
      <c r="AN44" s="2" t="s">
        <v>625</v>
      </c>
      <c r="AO44" s="2">
        <v>0.5</v>
      </c>
      <c r="AP44" s="2" t="s">
        <v>630</v>
      </c>
      <c r="AQ44" s="2" t="s">
        <v>625</v>
      </c>
      <c r="AR44" s="2" t="s">
        <v>625</v>
      </c>
      <c r="BB44" s="2">
        <v>0.99581399999999998</v>
      </c>
      <c r="BC44" s="2">
        <v>48</v>
      </c>
      <c r="BH44" s="2" t="s">
        <v>630</v>
      </c>
      <c r="BJ44" s="3" t="s">
        <v>640</v>
      </c>
      <c r="BK44" s="2">
        <v>0.8</v>
      </c>
      <c r="BL44" s="2" t="s">
        <v>644</v>
      </c>
      <c r="BM44" s="2">
        <v>0.5</v>
      </c>
      <c r="BN44" s="2">
        <v>0</v>
      </c>
      <c r="BS44" s="3" t="s">
        <v>642</v>
      </c>
      <c r="BT44" s="2">
        <v>0.92099999999999993</v>
      </c>
      <c r="BU44" s="2">
        <v>7.9000000000000001E-2</v>
      </c>
      <c r="BV44" s="2">
        <v>0.92099999999999993</v>
      </c>
      <c r="BW44" s="2">
        <v>0</v>
      </c>
      <c r="BY44" s="2">
        <v>0.113</v>
      </c>
      <c r="BZ44" s="2">
        <v>0.78900000000000003</v>
      </c>
      <c r="CA44" s="2">
        <v>1.9E-2</v>
      </c>
      <c r="CD44" s="2" t="s">
        <v>625</v>
      </c>
      <c r="CK44" s="2">
        <v>0.11299999999999999</v>
      </c>
      <c r="CL44" s="2">
        <v>0.17100000000000001</v>
      </c>
      <c r="CM44" s="2">
        <v>0.13400000000000001</v>
      </c>
      <c r="CN44" s="2">
        <v>0.11299999999999999</v>
      </c>
      <c r="CO44" s="2">
        <v>0.17100000000000001</v>
      </c>
      <c r="CP44" s="2">
        <v>0.13400000000000001</v>
      </c>
      <c r="CQ44" s="2">
        <v>8.5000000000000006E-2</v>
      </c>
      <c r="CR44" s="2">
        <v>0</v>
      </c>
      <c r="CS44" s="2">
        <v>1E-3</v>
      </c>
      <c r="CT44" s="2">
        <v>1E-3</v>
      </c>
      <c r="CU44" s="2">
        <v>1E-3</v>
      </c>
      <c r="CV44" s="2">
        <v>0</v>
      </c>
      <c r="CW44" s="2">
        <v>0</v>
      </c>
      <c r="CX44" s="2">
        <v>5.7999999999999996E-2</v>
      </c>
      <c r="CY44" s="2" t="s">
        <v>645</v>
      </c>
      <c r="CZ44" s="3" t="s">
        <v>629</v>
      </c>
      <c r="DA44" s="2">
        <v>108458</v>
      </c>
      <c r="DB44" s="2" t="s">
        <v>625</v>
      </c>
      <c r="DC44" s="2">
        <v>0.89659999999999995</v>
      </c>
      <c r="DD44" s="2">
        <v>0.9890000000000001</v>
      </c>
      <c r="DE44" s="2">
        <v>10044</v>
      </c>
      <c r="DF44" s="2" t="s">
        <v>625</v>
      </c>
      <c r="DG44" s="2">
        <v>0.89659999999999995</v>
      </c>
      <c r="DH44" s="2">
        <v>0.9890000000000001</v>
      </c>
      <c r="DI44" s="2">
        <v>328529</v>
      </c>
      <c r="DJ44" s="2" t="s">
        <v>625</v>
      </c>
      <c r="DK44" s="2">
        <v>0.89659999999999995</v>
      </c>
      <c r="DL44" s="2">
        <v>0.9890000000000001</v>
      </c>
      <c r="DM44" s="2">
        <v>118502</v>
      </c>
      <c r="DN44" s="2" t="s">
        <v>625</v>
      </c>
      <c r="DO44" s="2">
        <v>0.89659999999999995</v>
      </c>
      <c r="DP44" s="2">
        <v>0.9890000000000001</v>
      </c>
      <c r="DQ44" s="2">
        <v>461228</v>
      </c>
      <c r="DR44" s="2" t="s">
        <v>625</v>
      </c>
      <c r="DS44" s="2">
        <v>0.89659999999999995</v>
      </c>
      <c r="DT44" s="2">
        <v>0.9890000000000001</v>
      </c>
      <c r="DU44" s="2">
        <v>156</v>
      </c>
      <c r="DV44" s="2" t="s">
        <v>625</v>
      </c>
      <c r="DW44" s="2">
        <v>0.89659999999999995</v>
      </c>
      <c r="DX44" s="2">
        <v>0.9890000000000001</v>
      </c>
      <c r="DY44" s="2">
        <v>608</v>
      </c>
      <c r="DZ44" s="2" t="s">
        <v>625</v>
      </c>
      <c r="EA44" s="2">
        <v>0.89659999999999995</v>
      </c>
      <c r="EB44" s="2">
        <v>0.9890000000000001</v>
      </c>
      <c r="EC44" s="2">
        <v>468</v>
      </c>
      <c r="ED44" s="2" t="s">
        <v>625</v>
      </c>
      <c r="EE44" s="2">
        <v>0.89659999999999995</v>
      </c>
      <c r="EF44" s="2">
        <v>0.9890000000000001</v>
      </c>
      <c r="EG44" s="2">
        <v>1230</v>
      </c>
      <c r="EH44" s="2" t="s">
        <v>625</v>
      </c>
      <c r="EI44" s="2">
        <v>0.89659999999999995</v>
      </c>
      <c r="EJ44" s="2">
        <v>0.9890000000000001</v>
      </c>
      <c r="EK44" s="2">
        <v>0.317</v>
      </c>
      <c r="EL44" s="2" t="s">
        <v>625</v>
      </c>
      <c r="EM44" s="2">
        <v>0.89069999999999994</v>
      </c>
      <c r="EN44" s="2">
        <v>0.9890000000000001</v>
      </c>
      <c r="EO44" s="2">
        <v>0.78599999999999992</v>
      </c>
      <c r="EP44" s="2" t="s">
        <v>625</v>
      </c>
      <c r="EQ44" s="2">
        <v>0.89069999999999994</v>
      </c>
      <c r="ER44" s="2">
        <v>0.9890000000000001</v>
      </c>
      <c r="ES44" s="2">
        <v>0.56899999999999995</v>
      </c>
      <c r="ET44" s="2" t="s">
        <v>625</v>
      </c>
      <c r="EU44" s="2">
        <v>0.32729999999999998</v>
      </c>
      <c r="EV44" s="2">
        <v>0.9890000000000001</v>
      </c>
      <c r="EW44" s="2">
        <v>0</v>
      </c>
      <c r="EX44" s="2" t="s">
        <v>625</v>
      </c>
      <c r="EY44" s="2">
        <v>0.89069999999999994</v>
      </c>
      <c r="EZ44" s="2">
        <v>0.9890000000000001</v>
      </c>
      <c r="FA44" s="2">
        <v>0</v>
      </c>
      <c r="FB44" s="2" t="s">
        <v>625</v>
      </c>
      <c r="FC44" s="2">
        <v>0.89069999999999994</v>
      </c>
      <c r="FD44" s="2">
        <v>0.9890000000000001</v>
      </c>
      <c r="FE44" s="2">
        <v>0.16</v>
      </c>
      <c r="FF44" s="2" t="s">
        <v>625</v>
      </c>
      <c r="FG44" s="2">
        <v>0.89069999999999994</v>
      </c>
      <c r="FH44" s="2">
        <v>0.9890000000000001</v>
      </c>
      <c r="FI44" s="2">
        <v>4.25</v>
      </c>
      <c r="FJ44" s="2" t="s">
        <v>625</v>
      </c>
      <c r="FK44" s="2">
        <v>0.89069999999999994</v>
      </c>
      <c r="FL44" s="2">
        <v>0.9890000000000001</v>
      </c>
      <c r="FM44" s="2">
        <v>0.87</v>
      </c>
      <c r="FN44" s="2" t="s">
        <v>625</v>
      </c>
      <c r="FO44" s="2">
        <v>0.89069999999999994</v>
      </c>
      <c r="FP44" s="2">
        <v>0.9890000000000001</v>
      </c>
      <c r="FQ44" s="2">
        <v>0.08</v>
      </c>
      <c r="FR44" s="2" t="s">
        <v>625</v>
      </c>
      <c r="FS44" s="2">
        <v>0.89069999999999994</v>
      </c>
      <c r="FT44" s="2">
        <v>0.9890000000000001</v>
      </c>
      <c r="FU44" s="2">
        <v>0</v>
      </c>
      <c r="FV44" s="2" t="s">
        <v>625</v>
      </c>
      <c r="FW44" s="2">
        <v>0.89069999999999994</v>
      </c>
      <c r="FX44" s="2">
        <v>0.9890000000000001</v>
      </c>
      <c r="FY44" s="2">
        <v>0.41</v>
      </c>
      <c r="FZ44" s="2" t="s">
        <v>625</v>
      </c>
      <c r="GA44" s="2">
        <v>0.89069999999999994</v>
      </c>
      <c r="GB44" s="2">
        <v>0.9890000000000001</v>
      </c>
      <c r="GC44" s="2">
        <v>1.2</v>
      </c>
      <c r="GD44" s="2" t="s">
        <v>625</v>
      </c>
      <c r="GE44" s="2">
        <v>0.89069999999999994</v>
      </c>
      <c r="GF44" s="2">
        <v>0.9890000000000001</v>
      </c>
      <c r="GG44" s="2">
        <v>0</v>
      </c>
      <c r="GH44" s="2" t="s">
        <v>625</v>
      </c>
      <c r="GI44" s="2">
        <v>0.89069999999999994</v>
      </c>
      <c r="GJ44" s="2">
        <v>0.9890000000000001</v>
      </c>
      <c r="GK44" s="2">
        <v>2.0099999999999998</v>
      </c>
      <c r="GL44" s="2" t="s">
        <v>625</v>
      </c>
      <c r="GM44" s="2">
        <v>0.12960000000000002</v>
      </c>
      <c r="GN44" s="2">
        <v>0.9890000000000001</v>
      </c>
      <c r="GO44" s="2">
        <v>0.47</v>
      </c>
      <c r="GP44" s="2" t="s">
        <v>625</v>
      </c>
      <c r="GQ44" s="2">
        <v>0.89069999999999994</v>
      </c>
      <c r="GR44" s="2">
        <v>0.9890000000000001</v>
      </c>
      <c r="GS44" s="2">
        <v>0</v>
      </c>
      <c r="GT44" s="2" t="s">
        <v>625</v>
      </c>
      <c r="GU44" s="2">
        <v>0.9890000000000001</v>
      </c>
      <c r="GV44" s="2">
        <v>0.9890000000000001</v>
      </c>
      <c r="GW44" s="2">
        <v>0</v>
      </c>
      <c r="GX44" s="2" t="s">
        <v>625</v>
      </c>
      <c r="GY44" s="2">
        <v>0.89069999999999994</v>
      </c>
      <c r="GZ44" s="2">
        <v>0.9890000000000001</v>
      </c>
      <c r="HA44" s="2">
        <v>0.11699999999999999</v>
      </c>
      <c r="HB44" s="2" t="s">
        <v>625</v>
      </c>
      <c r="HC44" s="2">
        <v>0.85459999999999992</v>
      </c>
      <c r="HD44" s="2">
        <v>0.9890000000000001</v>
      </c>
      <c r="HE44" s="2">
        <v>0.39500000000000002</v>
      </c>
      <c r="HF44" s="2" t="s">
        <v>625</v>
      </c>
      <c r="HG44" s="2">
        <v>0.89069999999999994</v>
      </c>
      <c r="HH44" s="2">
        <v>0.9890000000000001</v>
      </c>
      <c r="HI44" s="2">
        <v>0</v>
      </c>
      <c r="HJ44" s="2" t="s">
        <v>625</v>
      </c>
      <c r="HK44" s="2">
        <v>0.89069999999999994</v>
      </c>
      <c r="HL44" s="2">
        <v>0.9890000000000001</v>
      </c>
      <c r="HN44" s="2" t="s">
        <v>630</v>
      </c>
      <c r="HO44" s="2">
        <v>0</v>
      </c>
      <c r="HP44" s="2">
        <v>0</v>
      </c>
      <c r="HR44" s="2" t="s">
        <v>630</v>
      </c>
      <c r="HS44" s="2">
        <v>0</v>
      </c>
      <c r="HT44" s="2">
        <v>0</v>
      </c>
      <c r="HV44" s="2" t="s">
        <v>630</v>
      </c>
      <c r="HW44" s="2">
        <v>0</v>
      </c>
      <c r="HX44" s="2">
        <v>0</v>
      </c>
      <c r="HZ44" s="2" t="s">
        <v>630</v>
      </c>
      <c r="IA44" s="2">
        <v>0</v>
      </c>
      <c r="IB44" s="2">
        <v>0</v>
      </c>
      <c r="ID44" s="2" t="s">
        <v>630</v>
      </c>
      <c r="IE44" s="2">
        <v>0</v>
      </c>
      <c r="IF44" s="2">
        <v>0</v>
      </c>
      <c r="IS44" s="2">
        <v>0.38900000000000001</v>
      </c>
      <c r="IT44" s="2" t="s">
        <v>625</v>
      </c>
      <c r="IU44" s="2">
        <v>0.89659999999999995</v>
      </c>
      <c r="IV44" s="2">
        <v>0.9890000000000001</v>
      </c>
      <c r="MW44" s="2">
        <v>4.0000000000000001E-3</v>
      </c>
      <c r="MX44" s="2" t="s">
        <v>625</v>
      </c>
      <c r="MY44" s="2">
        <v>0.89069999999999994</v>
      </c>
      <c r="MZ44" s="2">
        <v>0.9890000000000001</v>
      </c>
      <c r="QS44" s="2" t="s">
        <v>646</v>
      </c>
      <c r="QT44" s="2" t="s">
        <v>647</v>
      </c>
      <c r="VD44" s="2">
        <v>1</v>
      </c>
      <c r="VH44" s="2" t="s">
        <v>648</v>
      </c>
      <c r="VI44" s="2" t="s">
        <v>625</v>
      </c>
      <c r="VJ44" s="2">
        <v>730205398.85000002</v>
      </c>
      <c r="VQ44" s="2" t="s">
        <v>630</v>
      </c>
      <c r="VR44" s="2">
        <v>0</v>
      </c>
      <c r="VS44" s="2">
        <v>0</v>
      </c>
      <c r="VT44" s="2" t="s">
        <v>630</v>
      </c>
      <c r="VU44" s="2">
        <v>0</v>
      </c>
      <c r="VV44" s="2">
        <v>0</v>
      </c>
      <c r="VW44" s="2">
        <v>0</v>
      </c>
      <c r="VX44" s="2">
        <v>0</v>
      </c>
      <c r="VY44" s="2">
        <v>1E-3</v>
      </c>
      <c r="VZ44" s="2">
        <v>1E-3</v>
      </c>
      <c r="WA44" s="2">
        <v>0</v>
      </c>
      <c r="WB44" s="2">
        <v>0</v>
      </c>
      <c r="WC44" s="2">
        <v>0.11199999999999999</v>
      </c>
      <c r="WD44" s="2">
        <v>0.11199999999999999</v>
      </c>
      <c r="WE44" s="2">
        <v>3.0000000000000001E-3</v>
      </c>
      <c r="WF44" s="2">
        <v>3.0000000000000001E-3</v>
      </c>
      <c r="WG44" s="2">
        <v>0</v>
      </c>
      <c r="WH44" s="2">
        <v>0</v>
      </c>
      <c r="WI44" s="2">
        <v>0.16800000000000001</v>
      </c>
      <c r="WJ44" s="2">
        <v>0.16800000000000001</v>
      </c>
      <c r="WK44" s="2">
        <v>1E-3</v>
      </c>
      <c r="WL44" s="2">
        <v>1E-3</v>
      </c>
      <c r="WM44" s="2">
        <v>0</v>
      </c>
      <c r="WN44" s="2">
        <v>0</v>
      </c>
      <c r="WO44" s="2">
        <v>0.13300000000000001</v>
      </c>
      <c r="WP44" s="2">
        <v>0.13300000000000001</v>
      </c>
    </row>
    <row r="45" spans="1:614">
      <c r="A45" s="2" t="s">
        <v>623</v>
      </c>
      <c r="E45" s="3" t="s">
        <v>624</v>
      </c>
      <c r="F45" s="2" t="s">
        <v>625</v>
      </c>
      <c r="G45" s="2" t="s">
        <v>625</v>
      </c>
      <c r="H45" s="2" t="s">
        <v>625</v>
      </c>
      <c r="I45" s="2" t="s">
        <v>625</v>
      </c>
      <c r="J45" s="2" t="s">
        <v>625</v>
      </c>
      <c r="K45" s="2" t="s">
        <v>626</v>
      </c>
      <c r="L45" s="2" t="s">
        <v>627</v>
      </c>
      <c r="M45" s="2" t="s">
        <v>628</v>
      </c>
      <c r="O45" s="3" t="s">
        <v>629</v>
      </c>
      <c r="P45" s="2" t="s">
        <v>630</v>
      </c>
      <c r="Q45" s="2">
        <v>0.93</v>
      </c>
      <c r="R45" s="2" t="s">
        <v>625</v>
      </c>
      <c r="T45" s="2" t="s">
        <v>631</v>
      </c>
      <c r="U45" s="2" t="s">
        <v>632</v>
      </c>
      <c r="V45" s="2" t="s">
        <v>633</v>
      </c>
      <c r="W45" s="2" t="s">
        <v>764</v>
      </c>
      <c r="X45" s="2">
        <v>1</v>
      </c>
      <c r="Y45" s="2" t="s">
        <v>765</v>
      </c>
      <c r="Z45" s="2" t="s">
        <v>636</v>
      </c>
      <c r="AA45" s="2">
        <v>8</v>
      </c>
      <c r="AC45" s="2" t="s">
        <v>637</v>
      </c>
      <c r="AG45" s="2" t="s">
        <v>625</v>
      </c>
      <c r="AH45" s="2" t="s">
        <v>691</v>
      </c>
      <c r="AI45" s="2" t="s">
        <v>743</v>
      </c>
      <c r="AJ45" s="3" t="s">
        <v>693</v>
      </c>
      <c r="AK45" s="2" t="s">
        <v>744</v>
      </c>
      <c r="AL45" s="3" t="s">
        <v>642</v>
      </c>
      <c r="AM45" s="2" t="s">
        <v>745</v>
      </c>
      <c r="AN45" s="2" t="s">
        <v>625</v>
      </c>
      <c r="AO45" s="2">
        <v>0.5</v>
      </c>
      <c r="AP45" s="2" t="s">
        <v>630</v>
      </c>
      <c r="AQ45" s="2" t="s">
        <v>625</v>
      </c>
      <c r="AR45" s="2" t="s">
        <v>625</v>
      </c>
      <c r="BB45" s="2">
        <v>0.99581399999999998</v>
      </c>
      <c r="BC45" s="2">
        <v>48</v>
      </c>
      <c r="BH45" s="2" t="s">
        <v>630</v>
      </c>
      <c r="BJ45" s="3" t="s">
        <v>640</v>
      </c>
      <c r="BK45" s="2">
        <v>0.8</v>
      </c>
      <c r="BL45" s="2" t="s">
        <v>644</v>
      </c>
      <c r="BM45" s="2">
        <v>0.5</v>
      </c>
      <c r="BN45" s="2">
        <v>0</v>
      </c>
      <c r="BS45" s="3" t="s">
        <v>642</v>
      </c>
      <c r="BT45" s="2">
        <v>0.92099999999999993</v>
      </c>
      <c r="BU45" s="2">
        <v>7.9000000000000001E-2</v>
      </c>
      <c r="BV45" s="2">
        <v>0.92099999999999993</v>
      </c>
      <c r="BW45" s="2">
        <v>0</v>
      </c>
      <c r="BY45" s="2">
        <v>0.113</v>
      </c>
      <c r="BZ45" s="2">
        <v>0.78900000000000003</v>
      </c>
      <c r="CA45" s="2">
        <v>1.9E-2</v>
      </c>
      <c r="CD45" s="2" t="s">
        <v>625</v>
      </c>
      <c r="CK45" s="2">
        <v>0.11299999999999999</v>
      </c>
      <c r="CL45" s="2">
        <v>0.17100000000000001</v>
      </c>
      <c r="CM45" s="2">
        <v>0.13400000000000001</v>
      </c>
      <c r="CN45" s="2">
        <v>0.11299999999999999</v>
      </c>
      <c r="CO45" s="2">
        <v>0.17100000000000001</v>
      </c>
      <c r="CP45" s="2">
        <v>0.13400000000000001</v>
      </c>
      <c r="CQ45" s="2">
        <v>8.5000000000000006E-2</v>
      </c>
      <c r="CR45" s="2">
        <v>0</v>
      </c>
      <c r="CS45" s="2">
        <v>1E-3</v>
      </c>
      <c r="CT45" s="2">
        <v>1E-3</v>
      </c>
      <c r="CU45" s="2">
        <v>1E-3</v>
      </c>
      <c r="CV45" s="2">
        <v>0</v>
      </c>
      <c r="CW45" s="2">
        <v>0</v>
      </c>
      <c r="CX45" s="2">
        <v>5.7999999999999996E-2</v>
      </c>
      <c r="CY45" s="2" t="s">
        <v>645</v>
      </c>
      <c r="CZ45" s="3" t="s">
        <v>629</v>
      </c>
      <c r="DA45" s="2">
        <v>108458</v>
      </c>
      <c r="DB45" s="2" t="s">
        <v>625</v>
      </c>
      <c r="DC45" s="2">
        <v>0.89659999999999995</v>
      </c>
      <c r="DD45" s="2">
        <v>0.9890000000000001</v>
      </c>
      <c r="DE45" s="2">
        <v>10044</v>
      </c>
      <c r="DF45" s="2" t="s">
        <v>625</v>
      </c>
      <c r="DG45" s="2">
        <v>0.89659999999999995</v>
      </c>
      <c r="DH45" s="2">
        <v>0.9890000000000001</v>
      </c>
      <c r="DI45" s="2">
        <v>328529</v>
      </c>
      <c r="DJ45" s="2" t="s">
        <v>625</v>
      </c>
      <c r="DK45" s="2">
        <v>0.89659999999999995</v>
      </c>
      <c r="DL45" s="2">
        <v>0.9890000000000001</v>
      </c>
      <c r="DM45" s="2">
        <v>118502</v>
      </c>
      <c r="DN45" s="2" t="s">
        <v>625</v>
      </c>
      <c r="DO45" s="2">
        <v>0.89659999999999995</v>
      </c>
      <c r="DP45" s="2">
        <v>0.9890000000000001</v>
      </c>
      <c r="DQ45" s="2">
        <v>461228</v>
      </c>
      <c r="DR45" s="2" t="s">
        <v>625</v>
      </c>
      <c r="DS45" s="2">
        <v>0.89659999999999995</v>
      </c>
      <c r="DT45" s="2">
        <v>0.9890000000000001</v>
      </c>
      <c r="DU45" s="2">
        <v>156</v>
      </c>
      <c r="DV45" s="2" t="s">
        <v>625</v>
      </c>
      <c r="DW45" s="2">
        <v>0.89659999999999995</v>
      </c>
      <c r="DX45" s="2">
        <v>0.9890000000000001</v>
      </c>
      <c r="DY45" s="2">
        <v>608</v>
      </c>
      <c r="DZ45" s="2" t="s">
        <v>625</v>
      </c>
      <c r="EA45" s="2">
        <v>0.89659999999999995</v>
      </c>
      <c r="EB45" s="2">
        <v>0.9890000000000001</v>
      </c>
      <c r="EC45" s="2">
        <v>468</v>
      </c>
      <c r="ED45" s="2" t="s">
        <v>625</v>
      </c>
      <c r="EE45" s="2">
        <v>0.89659999999999995</v>
      </c>
      <c r="EF45" s="2">
        <v>0.9890000000000001</v>
      </c>
      <c r="EG45" s="2">
        <v>1230</v>
      </c>
      <c r="EH45" s="2" t="s">
        <v>625</v>
      </c>
      <c r="EI45" s="2">
        <v>0.89659999999999995</v>
      </c>
      <c r="EJ45" s="2">
        <v>0.9890000000000001</v>
      </c>
      <c r="EK45" s="2">
        <v>0.317</v>
      </c>
      <c r="EL45" s="2" t="s">
        <v>625</v>
      </c>
      <c r="EM45" s="2">
        <v>0.89069999999999994</v>
      </c>
      <c r="EN45" s="2">
        <v>0.9890000000000001</v>
      </c>
      <c r="EO45" s="2">
        <v>0.78599999999999992</v>
      </c>
      <c r="EP45" s="2" t="s">
        <v>625</v>
      </c>
      <c r="EQ45" s="2">
        <v>0.89069999999999994</v>
      </c>
      <c r="ER45" s="2">
        <v>0.9890000000000001</v>
      </c>
      <c r="ES45" s="2">
        <v>0.56899999999999995</v>
      </c>
      <c r="ET45" s="2" t="s">
        <v>625</v>
      </c>
      <c r="EU45" s="2">
        <v>0.32729999999999998</v>
      </c>
      <c r="EV45" s="2">
        <v>0.9890000000000001</v>
      </c>
      <c r="EW45" s="2">
        <v>0</v>
      </c>
      <c r="EX45" s="2" t="s">
        <v>625</v>
      </c>
      <c r="EY45" s="2">
        <v>0.89069999999999994</v>
      </c>
      <c r="EZ45" s="2">
        <v>0.9890000000000001</v>
      </c>
      <c r="FA45" s="2">
        <v>0</v>
      </c>
      <c r="FB45" s="2" t="s">
        <v>625</v>
      </c>
      <c r="FC45" s="2">
        <v>0.89069999999999994</v>
      </c>
      <c r="FD45" s="2">
        <v>0.9890000000000001</v>
      </c>
      <c r="FE45" s="2">
        <v>0.16</v>
      </c>
      <c r="FF45" s="2" t="s">
        <v>625</v>
      </c>
      <c r="FG45" s="2">
        <v>0.89069999999999994</v>
      </c>
      <c r="FH45" s="2">
        <v>0.9890000000000001</v>
      </c>
      <c r="FI45" s="2">
        <v>4.25</v>
      </c>
      <c r="FJ45" s="2" t="s">
        <v>625</v>
      </c>
      <c r="FK45" s="2">
        <v>0.89069999999999994</v>
      </c>
      <c r="FL45" s="2">
        <v>0.9890000000000001</v>
      </c>
      <c r="FM45" s="2">
        <v>0.87</v>
      </c>
      <c r="FN45" s="2" t="s">
        <v>625</v>
      </c>
      <c r="FO45" s="2">
        <v>0.89069999999999994</v>
      </c>
      <c r="FP45" s="2">
        <v>0.9890000000000001</v>
      </c>
      <c r="FQ45" s="2">
        <v>0.08</v>
      </c>
      <c r="FR45" s="2" t="s">
        <v>625</v>
      </c>
      <c r="FS45" s="2">
        <v>0.89069999999999994</v>
      </c>
      <c r="FT45" s="2">
        <v>0.9890000000000001</v>
      </c>
      <c r="FU45" s="2">
        <v>0</v>
      </c>
      <c r="FV45" s="2" t="s">
        <v>625</v>
      </c>
      <c r="FW45" s="2">
        <v>0.89069999999999994</v>
      </c>
      <c r="FX45" s="2">
        <v>0.9890000000000001</v>
      </c>
      <c r="FY45" s="2">
        <v>0.41</v>
      </c>
      <c r="FZ45" s="2" t="s">
        <v>625</v>
      </c>
      <c r="GA45" s="2">
        <v>0.89069999999999994</v>
      </c>
      <c r="GB45" s="2">
        <v>0.9890000000000001</v>
      </c>
      <c r="GC45" s="2">
        <v>1.2</v>
      </c>
      <c r="GD45" s="2" t="s">
        <v>625</v>
      </c>
      <c r="GE45" s="2">
        <v>0.89069999999999994</v>
      </c>
      <c r="GF45" s="2">
        <v>0.9890000000000001</v>
      </c>
      <c r="GG45" s="2">
        <v>0</v>
      </c>
      <c r="GH45" s="2" t="s">
        <v>625</v>
      </c>
      <c r="GI45" s="2">
        <v>0.89069999999999994</v>
      </c>
      <c r="GJ45" s="2">
        <v>0.9890000000000001</v>
      </c>
      <c r="GK45" s="2">
        <v>2.0099999999999998</v>
      </c>
      <c r="GL45" s="2" t="s">
        <v>625</v>
      </c>
      <c r="GM45" s="2">
        <v>0.12960000000000002</v>
      </c>
      <c r="GN45" s="2">
        <v>0.9890000000000001</v>
      </c>
      <c r="GO45" s="2">
        <v>0.47</v>
      </c>
      <c r="GP45" s="2" t="s">
        <v>625</v>
      </c>
      <c r="GQ45" s="2">
        <v>0.89069999999999994</v>
      </c>
      <c r="GR45" s="2">
        <v>0.9890000000000001</v>
      </c>
      <c r="GS45" s="2">
        <v>0</v>
      </c>
      <c r="GT45" s="2" t="s">
        <v>625</v>
      </c>
      <c r="GU45" s="2">
        <v>0.9890000000000001</v>
      </c>
      <c r="GV45" s="2">
        <v>0.9890000000000001</v>
      </c>
      <c r="GW45" s="2">
        <v>0</v>
      </c>
      <c r="GX45" s="2" t="s">
        <v>625</v>
      </c>
      <c r="GY45" s="2">
        <v>0.89069999999999994</v>
      </c>
      <c r="GZ45" s="2">
        <v>0.9890000000000001</v>
      </c>
      <c r="HA45" s="2">
        <v>0.11699999999999999</v>
      </c>
      <c r="HB45" s="2" t="s">
        <v>625</v>
      </c>
      <c r="HC45" s="2">
        <v>0.85459999999999992</v>
      </c>
      <c r="HD45" s="2">
        <v>0.9890000000000001</v>
      </c>
      <c r="HE45" s="2">
        <v>0.39500000000000002</v>
      </c>
      <c r="HF45" s="2" t="s">
        <v>625</v>
      </c>
      <c r="HG45" s="2">
        <v>0.89069999999999994</v>
      </c>
      <c r="HH45" s="2">
        <v>0.9890000000000001</v>
      </c>
      <c r="HI45" s="2">
        <v>0</v>
      </c>
      <c r="HJ45" s="2" t="s">
        <v>625</v>
      </c>
      <c r="HK45" s="2">
        <v>0.89069999999999994</v>
      </c>
      <c r="HL45" s="2">
        <v>0.9890000000000001</v>
      </c>
      <c r="HN45" s="2" t="s">
        <v>630</v>
      </c>
      <c r="HO45" s="2">
        <v>0</v>
      </c>
      <c r="HP45" s="2">
        <v>0</v>
      </c>
      <c r="HR45" s="2" t="s">
        <v>630</v>
      </c>
      <c r="HS45" s="2">
        <v>0</v>
      </c>
      <c r="HT45" s="2">
        <v>0</v>
      </c>
      <c r="HV45" s="2" t="s">
        <v>630</v>
      </c>
      <c r="HW45" s="2">
        <v>0</v>
      </c>
      <c r="HX45" s="2">
        <v>0</v>
      </c>
      <c r="HZ45" s="2" t="s">
        <v>630</v>
      </c>
      <c r="IA45" s="2">
        <v>0</v>
      </c>
      <c r="IB45" s="2">
        <v>0</v>
      </c>
      <c r="ID45" s="2" t="s">
        <v>630</v>
      </c>
      <c r="IE45" s="2">
        <v>0</v>
      </c>
      <c r="IF45" s="2">
        <v>0</v>
      </c>
      <c r="IS45" s="2">
        <v>0.38900000000000001</v>
      </c>
      <c r="IT45" s="2" t="s">
        <v>625</v>
      </c>
      <c r="IU45" s="2">
        <v>0.89659999999999995</v>
      </c>
      <c r="IV45" s="2">
        <v>0.9890000000000001</v>
      </c>
      <c r="MW45" s="2">
        <v>4.0000000000000001E-3</v>
      </c>
      <c r="MX45" s="2" t="s">
        <v>625</v>
      </c>
      <c r="MY45" s="2">
        <v>0.89069999999999994</v>
      </c>
      <c r="MZ45" s="2">
        <v>0.9890000000000001</v>
      </c>
      <c r="QS45" s="2" t="s">
        <v>646</v>
      </c>
      <c r="QT45" s="2" t="s">
        <v>647</v>
      </c>
      <c r="VD45" s="2">
        <v>1</v>
      </c>
      <c r="VH45" s="2" t="s">
        <v>648</v>
      </c>
      <c r="VI45" s="2" t="s">
        <v>625</v>
      </c>
      <c r="VJ45" s="2">
        <v>730205398.85000002</v>
      </c>
      <c r="VQ45" s="2" t="s">
        <v>630</v>
      </c>
      <c r="VR45" s="2">
        <v>0</v>
      </c>
      <c r="VS45" s="2">
        <v>0</v>
      </c>
      <c r="VT45" s="2" t="s">
        <v>630</v>
      </c>
      <c r="VU45" s="2">
        <v>0</v>
      </c>
      <c r="VV45" s="2">
        <v>0</v>
      </c>
      <c r="VW45" s="2">
        <v>0</v>
      </c>
      <c r="VX45" s="2">
        <v>0</v>
      </c>
      <c r="VY45" s="2">
        <v>1E-3</v>
      </c>
      <c r="VZ45" s="2">
        <v>1E-3</v>
      </c>
      <c r="WA45" s="2">
        <v>0</v>
      </c>
      <c r="WB45" s="2">
        <v>0</v>
      </c>
      <c r="WC45" s="2">
        <v>0.11199999999999999</v>
      </c>
      <c r="WD45" s="2">
        <v>0.11199999999999999</v>
      </c>
      <c r="WE45" s="2">
        <v>3.0000000000000001E-3</v>
      </c>
      <c r="WF45" s="2">
        <v>3.0000000000000001E-3</v>
      </c>
      <c r="WG45" s="2">
        <v>0</v>
      </c>
      <c r="WH45" s="2">
        <v>0</v>
      </c>
      <c r="WI45" s="2">
        <v>0.16800000000000001</v>
      </c>
      <c r="WJ45" s="2">
        <v>0.16800000000000001</v>
      </c>
      <c r="WK45" s="2">
        <v>1E-3</v>
      </c>
      <c r="WL45" s="2">
        <v>1E-3</v>
      </c>
      <c r="WM45" s="2">
        <v>0</v>
      </c>
      <c r="WN45" s="2">
        <v>0</v>
      </c>
      <c r="WO45" s="2">
        <v>0.13300000000000001</v>
      </c>
      <c r="WP45" s="2">
        <v>0.13300000000000001</v>
      </c>
    </row>
    <row r="46" spans="1:614">
      <c r="A46" s="2" t="s">
        <v>623</v>
      </c>
      <c r="E46" s="3" t="s">
        <v>624</v>
      </c>
      <c r="F46" s="2" t="s">
        <v>625</v>
      </c>
      <c r="G46" s="2" t="s">
        <v>625</v>
      </c>
      <c r="H46" s="2" t="s">
        <v>625</v>
      </c>
      <c r="I46" s="2" t="s">
        <v>625</v>
      </c>
      <c r="J46" s="2" t="s">
        <v>625</v>
      </c>
      <c r="K46" s="2" t="s">
        <v>626</v>
      </c>
      <c r="L46" s="2" t="s">
        <v>627</v>
      </c>
      <c r="M46" s="2" t="s">
        <v>628</v>
      </c>
      <c r="O46" s="3" t="s">
        <v>629</v>
      </c>
      <c r="P46" s="2" t="s">
        <v>630</v>
      </c>
      <c r="Q46" s="2">
        <v>0.93</v>
      </c>
      <c r="R46" s="2" t="s">
        <v>625</v>
      </c>
      <c r="T46" s="2" t="s">
        <v>631</v>
      </c>
      <c r="U46" s="2" t="s">
        <v>632</v>
      </c>
      <c r="V46" s="2" t="s">
        <v>633</v>
      </c>
      <c r="W46" s="2" t="s">
        <v>766</v>
      </c>
      <c r="X46" s="2">
        <v>1</v>
      </c>
      <c r="Y46" s="2" t="s">
        <v>767</v>
      </c>
      <c r="Z46" s="2" t="s">
        <v>636</v>
      </c>
      <c r="AA46" s="2">
        <v>8</v>
      </c>
      <c r="AC46" s="2" t="s">
        <v>637</v>
      </c>
      <c r="AG46" s="2" t="s">
        <v>625</v>
      </c>
      <c r="AH46" s="2" t="s">
        <v>691</v>
      </c>
      <c r="AI46" s="2" t="s">
        <v>743</v>
      </c>
      <c r="AJ46" s="3" t="s">
        <v>693</v>
      </c>
      <c r="AK46" s="2" t="s">
        <v>744</v>
      </c>
      <c r="AL46" s="3" t="s">
        <v>642</v>
      </c>
      <c r="AM46" s="2" t="s">
        <v>745</v>
      </c>
      <c r="AN46" s="2" t="s">
        <v>625</v>
      </c>
      <c r="AO46" s="2">
        <v>0.5</v>
      </c>
      <c r="AP46" s="2" t="s">
        <v>630</v>
      </c>
      <c r="AQ46" s="2" t="s">
        <v>625</v>
      </c>
      <c r="AR46" s="2" t="s">
        <v>625</v>
      </c>
      <c r="BB46" s="2">
        <v>0.99581399999999998</v>
      </c>
      <c r="BC46" s="2">
        <v>48</v>
      </c>
      <c r="BH46" s="2" t="s">
        <v>630</v>
      </c>
      <c r="BJ46" s="3" t="s">
        <v>640</v>
      </c>
      <c r="BK46" s="2">
        <v>0.8</v>
      </c>
      <c r="BL46" s="2" t="s">
        <v>644</v>
      </c>
      <c r="BM46" s="2">
        <v>0.5</v>
      </c>
      <c r="BN46" s="2">
        <v>0</v>
      </c>
      <c r="BS46" s="3" t="s">
        <v>642</v>
      </c>
      <c r="BT46" s="2">
        <v>0.92099999999999993</v>
      </c>
      <c r="BU46" s="2">
        <v>7.9000000000000001E-2</v>
      </c>
      <c r="BV46" s="2">
        <v>0.92099999999999993</v>
      </c>
      <c r="BW46" s="2">
        <v>0</v>
      </c>
      <c r="BY46" s="2">
        <v>0.113</v>
      </c>
      <c r="BZ46" s="2">
        <v>0.78900000000000003</v>
      </c>
      <c r="CA46" s="2">
        <v>1.9E-2</v>
      </c>
      <c r="CD46" s="2" t="s">
        <v>625</v>
      </c>
      <c r="CK46" s="2">
        <v>0.11299999999999999</v>
      </c>
      <c r="CL46" s="2">
        <v>0.17100000000000001</v>
      </c>
      <c r="CM46" s="2">
        <v>0.13400000000000001</v>
      </c>
      <c r="CN46" s="2">
        <v>0.11299999999999999</v>
      </c>
      <c r="CO46" s="2">
        <v>0.17100000000000001</v>
      </c>
      <c r="CP46" s="2">
        <v>0.13400000000000001</v>
      </c>
      <c r="CQ46" s="2">
        <v>8.5000000000000006E-2</v>
      </c>
      <c r="CR46" s="2">
        <v>0</v>
      </c>
      <c r="CS46" s="2">
        <v>1E-3</v>
      </c>
      <c r="CT46" s="2">
        <v>1E-3</v>
      </c>
      <c r="CU46" s="2">
        <v>1E-3</v>
      </c>
      <c r="CV46" s="2">
        <v>0</v>
      </c>
      <c r="CW46" s="2">
        <v>0</v>
      </c>
      <c r="CX46" s="2">
        <v>5.7999999999999996E-2</v>
      </c>
      <c r="CY46" s="2" t="s">
        <v>645</v>
      </c>
      <c r="CZ46" s="3" t="s">
        <v>629</v>
      </c>
      <c r="DA46" s="2">
        <v>108458</v>
      </c>
      <c r="DB46" s="2" t="s">
        <v>625</v>
      </c>
      <c r="DC46" s="2">
        <v>0.89659999999999995</v>
      </c>
      <c r="DD46" s="2">
        <v>0.9890000000000001</v>
      </c>
      <c r="DE46" s="2">
        <v>10044</v>
      </c>
      <c r="DF46" s="2" t="s">
        <v>625</v>
      </c>
      <c r="DG46" s="2">
        <v>0.89659999999999995</v>
      </c>
      <c r="DH46" s="2">
        <v>0.9890000000000001</v>
      </c>
      <c r="DI46" s="2">
        <v>328529</v>
      </c>
      <c r="DJ46" s="2" t="s">
        <v>625</v>
      </c>
      <c r="DK46" s="2">
        <v>0.89659999999999995</v>
      </c>
      <c r="DL46" s="2">
        <v>0.9890000000000001</v>
      </c>
      <c r="DM46" s="2">
        <v>118502</v>
      </c>
      <c r="DN46" s="2" t="s">
        <v>625</v>
      </c>
      <c r="DO46" s="2">
        <v>0.89659999999999995</v>
      </c>
      <c r="DP46" s="2">
        <v>0.9890000000000001</v>
      </c>
      <c r="DQ46" s="2">
        <v>461228</v>
      </c>
      <c r="DR46" s="2" t="s">
        <v>625</v>
      </c>
      <c r="DS46" s="2">
        <v>0.89659999999999995</v>
      </c>
      <c r="DT46" s="2">
        <v>0.9890000000000001</v>
      </c>
      <c r="DU46" s="2">
        <v>156</v>
      </c>
      <c r="DV46" s="2" t="s">
        <v>625</v>
      </c>
      <c r="DW46" s="2">
        <v>0.89659999999999995</v>
      </c>
      <c r="DX46" s="2">
        <v>0.9890000000000001</v>
      </c>
      <c r="DY46" s="2">
        <v>608</v>
      </c>
      <c r="DZ46" s="2" t="s">
        <v>625</v>
      </c>
      <c r="EA46" s="2">
        <v>0.89659999999999995</v>
      </c>
      <c r="EB46" s="2">
        <v>0.9890000000000001</v>
      </c>
      <c r="EC46" s="2">
        <v>468</v>
      </c>
      <c r="ED46" s="2" t="s">
        <v>625</v>
      </c>
      <c r="EE46" s="2">
        <v>0.89659999999999995</v>
      </c>
      <c r="EF46" s="2">
        <v>0.9890000000000001</v>
      </c>
      <c r="EG46" s="2">
        <v>1230</v>
      </c>
      <c r="EH46" s="2" t="s">
        <v>625</v>
      </c>
      <c r="EI46" s="2">
        <v>0.89659999999999995</v>
      </c>
      <c r="EJ46" s="2">
        <v>0.9890000000000001</v>
      </c>
      <c r="EK46" s="2">
        <v>0.317</v>
      </c>
      <c r="EL46" s="2" t="s">
        <v>625</v>
      </c>
      <c r="EM46" s="2">
        <v>0.89069999999999994</v>
      </c>
      <c r="EN46" s="2">
        <v>0.9890000000000001</v>
      </c>
      <c r="EO46" s="2">
        <v>0.78599999999999992</v>
      </c>
      <c r="EP46" s="2" t="s">
        <v>625</v>
      </c>
      <c r="EQ46" s="2">
        <v>0.89069999999999994</v>
      </c>
      <c r="ER46" s="2">
        <v>0.9890000000000001</v>
      </c>
      <c r="ES46" s="2">
        <v>0.56899999999999995</v>
      </c>
      <c r="ET46" s="2" t="s">
        <v>625</v>
      </c>
      <c r="EU46" s="2">
        <v>0.32729999999999998</v>
      </c>
      <c r="EV46" s="2">
        <v>0.9890000000000001</v>
      </c>
      <c r="EW46" s="2">
        <v>0</v>
      </c>
      <c r="EX46" s="2" t="s">
        <v>625</v>
      </c>
      <c r="EY46" s="2">
        <v>0.89069999999999994</v>
      </c>
      <c r="EZ46" s="2">
        <v>0.9890000000000001</v>
      </c>
      <c r="FA46" s="2">
        <v>0</v>
      </c>
      <c r="FB46" s="2" t="s">
        <v>625</v>
      </c>
      <c r="FC46" s="2">
        <v>0.89069999999999994</v>
      </c>
      <c r="FD46" s="2">
        <v>0.9890000000000001</v>
      </c>
      <c r="FE46" s="2">
        <v>0.16</v>
      </c>
      <c r="FF46" s="2" t="s">
        <v>625</v>
      </c>
      <c r="FG46" s="2">
        <v>0.89069999999999994</v>
      </c>
      <c r="FH46" s="2">
        <v>0.9890000000000001</v>
      </c>
      <c r="FI46" s="2">
        <v>4.25</v>
      </c>
      <c r="FJ46" s="2" t="s">
        <v>625</v>
      </c>
      <c r="FK46" s="2">
        <v>0.89069999999999994</v>
      </c>
      <c r="FL46" s="2">
        <v>0.9890000000000001</v>
      </c>
      <c r="FM46" s="2">
        <v>0.87</v>
      </c>
      <c r="FN46" s="2" t="s">
        <v>625</v>
      </c>
      <c r="FO46" s="2">
        <v>0.89069999999999994</v>
      </c>
      <c r="FP46" s="2">
        <v>0.9890000000000001</v>
      </c>
      <c r="FQ46" s="2">
        <v>0.08</v>
      </c>
      <c r="FR46" s="2" t="s">
        <v>625</v>
      </c>
      <c r="FS46" s="2">
        <v>0.89069999999999994</v>
      </c>
      <c r="FT46" s="2">
        <v>0.9890000000000001</v>
      </c>
      <c r="FU46" s="2">
        <v>0</v>
      </c>
      <c r="FV46" s="2" t="s">
        <v>625</v>
      </c>
      <c r="FW46" s="2">
        <v>0.89069999999999994</v>
      </c>
      <c r="FX46" s="2">
        <v>0.9890000000000001</v>
      </c>
      <c r="FY46" s="2">
        <v>0.41</v>
      </c>
      <c r="FZ46" s="2" t="s">
        <v>625</v>
      </c>
      <c r="GA46" s="2">
        <v>0.89069999999999994</v>
      </c>
      <c r="GB46" s="2">
        <v>0.9890000000000001</v>
      </c>
      <c r="GC46" s="2">
        <v>1.2</v>
      </c>
      <c r="GD46" s="2" t="s">
        <v>625</v>
      </c>
      <c r="GE46" s="2">
        <v>0.89069999999999994</v>
      </c>
      <c r="GF46" s="2">
        <v>0.9890000000000001</v>
      </c>
      <c r="GG46" s="2">
        <v>0</v>
      </c>
      <c r="GH46" s="2" t="s">
        <v>625</v>
      </c>
      <c r="GI46" s="2">
        <v>0.89069999999999994</v>
      </c>
      <c r="GJ46" s="2">
        <v>0.9890000000000001</v>
      </c>
      <c r="GK46" s="2">
        <v>2.0099999999999998</v>
      </c>
      <c r="GL46" s="2" t="s">
        <v>625</v>
      </c>
      <c r="GM46" s="2">
        <v>0.12960000000000002</v>
      </c>
      <c r="GN46" s="2">
        <v>0.9890000000000001</v>
      </c>
      <c r="GO46" s="2">
        <v>0.47</v>
      </c>
      <c r="GP46" s="2" t="s">
        <v>625</v>
      </c>
      <c r="GQ46" s="2">
        <v>0.89069999999999994</v>
      </c>
      <c r="GR46" s="2">
        <v>0.9890000000000001</v>
      </c>
      <c r="GS46" s="2">
        <v>0</v>
      </c>
      <c r="GT46" s="2" t="s">
        <v>625</v>
      </c>
      <c r="GU46" s="2">
        <v>0.9890000000000001</v>
      </c>
      <c r="GV46" s="2">
        <v>0.9890000000000001</v>
      </c>
      <c r="GW46" s="2">
        <v>0</v>
      </c>
      <c r="GX46" s="2" t="s">
        <v>625</v>
      </c>
      <c r="GY46" s="2">
        <v>0.89069999999999994</v>
      </c>
      <c r="GZ46" s="2">
        <v>0.9890000000000001</v>
      </c>
      <c r="HA46" s="2">
        <v>0.11699999999999999</v>
      </c>
      <c r="HB46" s="2" t="s">
        <v>625</v>
      </c>
      <c r="HC46" s="2">
        <v>0.85459999999999992</v>
      </c>
      <c r="HD46" s="2">
        <v>0.9890000000000001</v>
      </c>
      <c r="HE46" s="2">
        <v>0.39500000000000002</v>
      </c>
      <c r="HF46" s="2" t="s">
        <v>625</v>
      </c>
      <c r="HG46" s="2">
        <v>0.89069999999999994</v>
      </c>
      <c r="HH46" s="2">
        <v>0.9890000000000001</v>
      </c>
      <c r="HI46" s="2">
        <v>0</v>
      </c>
      <c r="HJ46" s="2" t="s">
        <v>625</v>
      </c>
      <c r="HK46" s="2">
        <v>0.89069999999999994</v>
      </c>
      <c r="HL46" s="2">
        <v>0.9890000000000001</v>
      </c>
      <c r="HN46" s="2" t="s">
        <v>630</v>
      </c>
      <c r="HO46" s="2">
        <v>0</v>
      </c>
      <c r="HP46" s="2">
        <v>0</v>
      </c>
      <c r="HR46" s="2" t="s">
        <v>630</v>
      </c>
      <c r="HS46" s="2">
        <v>0</v>
      </c>
      <c r="HT46" s="2">
        <v>0</v>
      </c>
      <c r="HV46" s="2" t="s">
        <v>630</v>
      </c>
      <c r="HW46" s="2">
        <v>0</v>
      </c>
      <c r="HX46" s="2">
        <v>0</v>
      </c>
      <c r="HZ46" s="2" t="s">
        <v>630</v>
      </c>
      <c r="IA46" s="2">
        <v>0</v>
      </c>
      <c r="IB46" s="2">
        <v>0</v>
      </c>
      <c r="ID46" s="2" t="s">
        <v>630</v>
      </c>
      <c r="IE46" s="2">
        <v>0</v>
      </c>
      <c r="IF46" s="2">
        <v>0</v>
      </c>
      <c r="IS46" s="2">
        <v>0.38900000000000001</v>
      </c>
      <c r="IT46" s="2" t="s">
        <v>625</v>
      </c>
      <c r="IU46" s="2">
        <v>0.89659999999999995</v>
      </c>
      <c r="IV46" s="2">
        <v>0.9890000000000001</v>
      </c>
      <c r="MW46" s="2">
        <v>4.0000000000000001E-3</v>
      </c>
      <c r="MX46" s="2" t="s">
        <v>625</v>
      </c>
      <c r="MY46" s="2">
        <v>0.89069999999999994</v>
      </c>
      <c r="MZ46" s="2">
        <v>0.9890000000000001</v>
      </c>
      <c r="QS46" s="2" t="s">
        <v>646</v>
      </c>
      <c r="QT46" s="2" t="s">
        <v>647</v>
      </c>
      <c r="VD46" s="2">
        <v>1</v>
      </c>
      <c r="VH46" s="2" t="s">
        <v>648</v>
      </c>
      <c r="VI46" s="2" t="s">
        <v>625</v>
      </c>
      <c r="VJ46" s="2">
        <v>730205398.85000002</v>
      </c>
      <c r="VQ46" s="2" t="s">
        <v>630</v>
      </c>
      <c r="VR46" s="2">
        <v>0</v>
      </c>
      <c r="VS46" s="2">
        <v>0</v>
      </c>
      <c r="VT46" s="2" t="s">
        <v>630</v>
      </c>
      <c r="VU46" s="2">
        <v>0</v>
      </c>
      <c r="VV46" s="2">
        <v>0</v>
      </c>
      <c r="VW46" s="2">
        <v>0</v>
      </c>
      <c r="VX46" s="2">
        <v>0</v>
      </c>
      <c r="VY46" s="2">
        <v>1E-3</v>
      </c>
      <c r="VZ46" s="2">
        <v>1E-3</v>
      </c>
      <c r="WA46" s="2">
        <v>0</v>
      </c>
      <c r="WB46" s="2">
        <v>0</v>
      </c>
      <c r="WC46" s="2">
        <v>0.11199999999999999</v>
      </c>
      <c r="WD46" s="2">
        <v>0.11199999999999999</v>
      </c>
      <c r="WE46" s="2">
        <v>3.0000000000000001E-3</v>
      </c>
      <c r="WF46" s="2">
        <v>3.0000000000000001E-3</v>
      </c>
      <c r="WG46" s="2">
        <v>0</v>
      </c>
      <c r="WH46" s="2">
        <v>0</v>
      </c>
      <c r="WI46" s="2">
        <v>0.16800000000000001</v>
      </c>
      <c r="WJ46" s="2">
        <v>0.16800000000000001</v>
      </c>
      <c r="WK46" s="2">
        <v>1E-3</v>
      </c>
      <c r="WL46" s="2">
        <v>1E-3</v>
      </c>
      <c r="WM46" s="2">
        <v>0</v>
      </c>
      <c r="WN46" s="2">
        <v>0</v>
      </c>
      <c r="WO46" s="2">
        <v>0.13300000000000001</v>
      </c>
      <c r="WP46" s="2">
        <v>0.13300000000000001</v>
      </c>
    </row>
    <row r="47" spans="1:614">
      <c r="A47" s="2" t="s">
        <v>623</v>
      </c>
      <c r="E47" s="3" t="s">
        <v>624</v>
      </c>
      <c r="F47" s="2" t="s">
        <v>625</v>
      </c>
      <c r="G47" s="2" t="s">
        <v>625</v>
      </c>
      <c r="H47" s="2" t="s">
        <v>625</v>
      </c>
      <c r="I47" s="2" t="s">
        <v>625</v>
      </c>
      <c r="J47" s="2" t="s">
        <v>625</v>
      </c>
      <c r="K47" s="2" t="s">
        <v>626</v>
      </c>
      <c r="L47" s="2" t="s">
        <v>627</v>
      </c>
      <c r="M47" s="2" t="s">
        <v>628</v>
      </c>
      <c r="O47" s="3" t="s">
        <v>629</v>
      </c>
      <c r="P47" s="2" t="s">
        <v>630</v>
      </c>
      <c r="Q47" s="2">
        <v>0.93</v>
      </c>
      <c r="R47" s="2" t="s">
        <v>625</v>
      </c>
      <c r="T47" s="2" t="s">
        <v>631</v>
      </c>
      <c r="U47" s="2" t="s">
        <v>632</v>
      </c>
      <c r="V47" s="2" t="s">
        <v>633</v>
      </c>
      <c r="W47" s="2" t="s">
        <v>768</v>
      </c>
      <c r="X47" s="2">
        <v>1</v>
      </c>
      <c r="Y47" s="2" t="s">
        <v>769</v>
      </c>
      <c r="Z47" s="2" t="s">
        <v>636</v>
      </c>
      <c r="AA47" s="2">
        <v>8</v>
      </c>
      <c r="AC47" s="2" t="s">
        <v>637</v>
      </c>
      <c r="AG47" s="2" t="s">
        <v>625</v>
      </c>
      <c r="AH47" s="2" t="s">
        <v>691</v>
      </c>
      <c r="AI47" s="2" t="s">
        <v>743</v>
      </c>
      <c r="AJ47" s="3" t="s">
        <v>693</v>
      </c>
      <c r="AK47" s="2" t="s">
        <v>744</v>
      </c>
      <c r="AL47" s="3" t="s">
        <v>642</v>
      </c>
      <c r="AM47" s="2" t="s">
        <v>745</v>
      </c>
      <c r="AN47" s="2" t="s">
        <v>625</v>
      </c>
      <c r="AO47" s="2">
        <v>0.5</v>
      </c>
      <c r="AP47" s="2" t="s">
        <v>630</v>
      </c>
      <c r="AQ47" s="2" t="s">
        <v>625</v>
      </c>
      <c r="AR47" s="2" t="s">
        <v>625</v>
      </c>
      <c r="BB47" s="2">
        <v>0.99581399999999998</v>
      </c>
      <c r="BC47" s="2">
        <v>48</v>
      </c>
      <c r="BH47" s="2" t="s">
        <v>630</v>
      </c>
      <c r="BJ47" s="3" t="s">
        <v>640</v>
      </c>
      <c r="BK47" s="2">
        <v>0.8</v>
      </c>
      <c r="BL47" s="2" t="s">
        <v>644</v>
      </c>
      <c r="BM47" s="2">
        <v>0.5</v>
      </c>
      <c r="BN47" s="2">
        <v>0</v>
      </c>
      <c r="BS47" s="3" t="s">
        <v>642</v>
      </c>
      <c r="BT47" s="2">
        <v>0.92099999999999993</v>
      </c>
      <c r="BU47" s="2">
        <v>7.9000000000000001E-2</v>
      </c>
      <c r="BV47" s="2">
        <v>0.92099999999999993</v>
      </c>
      <c r="BW47" s="2">
        <v>0</v>
      </c>
      <c r="BY47" s="2">
        <v>0.113</v>
      </c>
      <c r="BZ47" s="2">
        <v>0.78900000000000003</v>
      </c>
      <c r="CA47" s="2">
        <v>1.9E-2</v>
      </c>
      <c r="CD47" s="2" t="s">
        <v>625</v>
      </c>
      <c r="CK47" s="2">
        <v>0.11299999999999999</v>
      </c>
      <c r="CL47" s="2">
        <v>0.17100000000000001</v>
      </c>
      <c r="CM47" s="2">
        <v>0.13400000000000001</v>
      </c>
      <c r="CN47" s="2">
        <v>0.11299999999999999</v>
      </c>
      <c r="CO47" s="2">
        <v>0.17100000000000001</v>
      </c>
      <c r="CP47" s="2">
        <v>0.13400000000000001</v>
      </c>
      <c r="CQ47" s="2">
        <v>8.5000000000000006E-2</v>
      </c>
      <c r="CR47" s="2">
        <v>0</v>
      </c>
      <c r="CS47" s="2">
        <v>1E-3</v>
      </c>
      <c r="CT47" s="2">
        <v>1E-3</v>
      </c>
      <c r="CU47" s="2">
        <v>1E-3</v>
      </c>
      <c r="CV47" s="2">
        <v>0</v>
      </c>
      <c r="CW47" s="2">
        <v>0</v>
      </c>
      <c r="CX47" s="2">
        <v>5.7999999999999996E-2</v>
      </c>
      <c r="CY47" s="2" t="s">
        <v>645</v>
      </c>
      <c r="CZ47" s="3" t="s">
        <v>629</v>
      </c>
      <c r="DA47" s="2">
        <v>108458</v>
      </c>
      <c r="DB47" s="2" t="s">
        <v>625</v>
      </c>
      <c r="DC47" s="2">
        <v>0.89659999999999995</v>
      </c>
      <c r="DD47" s="2">
        <v>0.9890000000000001</v>
      </c>
      <c r="DE47" s="2">
        <v>10044</v>
      </c>
      <c r="DF47" s="2" t="s">
        <v>625</v>
      </c>
      <c r="DG47" s="2">
        <v>0.89659999999999995</v>
      </c>
      <c r="DH47" s="2">
        <v>0.9890000000000001</v>
      </c>
      <c r="DI47" s="2">
        <v>328529</v>
      </c>
      <c r="DJ47" s="2" t="s">
        <v>625</v>
      </c>
      <c r="DK47" s="2">
        <v>0.89659999999999995</v>
      </c>
      <c r="DL47" s="2">
        <v>0.9890000000000001</v>
      </c>
      <c r="DM47" s="2">
        <v>118502</v>
      </c>
      <c r="DN47" s="2" t="s">
        <v>625</v>
      </c>
      <c r="DO47" s="2">
        <v>0.89659999999999995</v>
      </c>
      <c r="DP47" s="2">
        <v>0.9890000000000001</v>
      </c>
      <c r="DQ47" s="2">
        <v>461228</v>
      </c>
      <c r="DR47" s="2" t="s">
        <v>625</v>
      </c>
      <c r="DS47" s="2">
        <v>0.89659999999999995</v>
      </c>
      <c r="DT47" s="2">
        <v>0.9890000000000001</v>
      </c>
      <c r="DU47" s="2">
        <v>156</v>
      </c>
      <c r="DV47" s="2" t="s">
        <v>625</v>
      </c>
      <c r="DW47" s="2">
        <v>0.89659999999999995</v>
      </c>
      <c r="DX47" s="2">
        <v>0.9890000000000001</v>
      </c>
      <c r="DY47" s="2">
        <v>608</v>
      </c>
      <c r="DZ47" s="2" t="s">
        <v>625</v>
      </c>
      <c r="EA47" s="2">
        <v>0.89659999999999995</v>
      </c>
      <c r="EB47" s="2">
        <v>0.9890000000000001</v>
      </c>
      <c r="EC47" s="2">
        <v>468</v>
      </c>
      <c r="ED47" s="2" t="s">
        <v>625</v>
      </c>
      <c r="EE47" s="2">
        <v>0.89659999999999995</v>
      </c>
      <c r="EF47" s="2">
        <v>0.9890000000000001</v>
      </c>
      <c r="EG47" s="2">
        <v>1230</v>
      </c>
      <c r="EH47" s="2" t="s">
        <v>625</v>
      </c>
      <c r="EI47" s="2">
        <v>0.89659999999999995</v>
      </c>
      <c r="EJ47" s="2">
        <v>0.9890000000000001</v>
      </c>
      <c r="EK47" s="2">
        <v>0.317</v>
      </c>
      <c r="EL47" s="2" t="s">
        <v>625</v>
      </c>
      <c r="EM47" s="2">
        <v>0.89069999999999994</v>
      </c>
      <c r="EN47" s="2">
        <v>0.9890000000000001</v>
      </c>
      <c r="EO47" s="2">
        <v>0.78599999999999992</v>
      </c>
      <c r="EP47" s="2" t="s">
        <v>625</v>
      </c>
      <c r="EQ47" s="2">
        <v>0.89069999999999994</v>
      </c>
      <c r="ER47" s="2">
        <v>0.9890000000000001</v>
      </c>
      <c r="ES47" s="2">
        <v>0.56899999999999995</v>
      </c>
      <c r="ET47" s="2" t="s">
        <v>625</v>
      </c>
      <c r="EU47" s="2">
        <v>0.32729999999999998</v>
      </c>
      <c r="EV47" s="2">
        <v>0.9890000000000001</v>
      </c>
      <c r="EW47" s="2">
        <v>0</v>
      </c>
      <c r="EX47" s="2" t="s">
        <v>625</v>
      </c>
      <c r="EY47" s="2">
        <v>0.89069999999999994</v>
      </c>
      <c r="EZ47" s="2">
        <v>0.9890000000000001</v>
      </c>
      <c r="FA47" s="2">
        <v>0</v>
      </c>
      <c r="FB47" s="2" t="s">
        <v>625</v>
      </c>
      <c r="FC47" s="2">
        <v>0.89069999999999994</v>
      </c>
      <c r="FD47" s="2">
        <v>0.9890000000000001</v>
      </c>
      <c r="FE47" s="2">
        <v>0.16</v>
      </c>
      <c r="FF47" s="2" t="s">
        <v>625</v>
      </c>
      <c r="FG47" s="2">
        <v>0.89069999999999994</v>
      </c>
      <c r="FH47" s="2">
        <v>0.9890000000000001</v>
      </c>
      <c r="FI47" s="2">
        <v>4.25</v>
      </c>
      <c r="FJ47" s="2" t="s">
        <v>625</v>
      </c>
      <c r="FK47" s="2">
        <v>0.89069999999999994</v>
      </c>
      <c r="FL47" s="2">
        <v>0.9890000000000001</v>
      </c>
      <c r="FM47" s="2">
        <v>0.87</v>
      </c>
      <c r="FN47" s="2" t="s">
        <v>625</v>
      </c>
      <c r="FO47" s="2">
        <v>0.89069999999999994</v>
      </c>
      <c r="FP47" s="2">
        <v>0.9890000000000001</v>
      </c>
      <c r="FQ47" s="2">
        <v>0.08</v>
      </c>
      <c r="FR47" s="2" t="s">
        <v>625</v>
      </c>
      <c r="FS47" s="2">
        <v>0.89069999999999994</v>
      </c>
      <c r="FT47" s="2">
        <v>0.9890000000000001</v>
      </c>
      <c r="FU47" s="2">
        <v>0</v>
      </c>
      <c r="FV47" s="2" t="s">
        <v>625</v>
      </c>
      <c r="FW47" s="2">
        <v>0.89069999999999994</v>
      </c>
      <c r="FX47" s="2">
        <v>0.9890000000000001</v>
      </c>
      <c r="FY47" s="2">
        <v>0.41</v>
      </c>
      <c r="FZ47" s="2" t="s">
        <v>625</v>
      </c>
      <c r="GA47" s="2">
        <v>0.89069999999999994</v>
      </c>
      <c r="GB47" s="2">
        <v>0.9890000000000001</v>
      </c>
      <c r="GC47" s="2">
        <v>1.2</v>
      </c>
      <c r="GD47" s="2" t="s">
        <v>625</v>
      </c>
      <c r="GE47" s="2">
        <v>0.89069999999999994</v>
      </c>
      <c r="GF47" s="2">
        <v>0.9890000000000001</v>
      </c>
      <c r="GG47" s="2">
        <v>0</v>
      </c>
      <c r="GH47" s="2" t="s">
        <v>625</v>
      </c>
      <c r="GI47" s="2">
        <v>0.89069999999999994</v>
      </c>
      <c r="GJ47" s="2">
        <v>0.9890000000000001</v>
      </c>
      <c r="GK47" s="2">
        <v>2.0099999999999998</v>
      </c>
      <c r="GL47" s="2" t="s">
        <v>625</v>
      </c>
      <c r="GM47" s="2">
        <v>0.12960000000000002</v>
      </c>
      <c r="GN47" s="2">
        <v>0.9890000000000001</v>
      </c>
      <c r="GO47" s="2">
        <v>0.47</v>
      </c>
      <c r="GP47" s="2" t="s">
        <v>625</v>
      </c>
      <c r="GQ47" s="2">
        <v>0.89069999999999994</v>
      </c>
      <c r="GR47" s="2">
        <v>0.9890000000000001</v>
      </c>
      <c r="GS47" s="2">
        <v>0</v>
      </c>
      <c r="GT47" s="2" t="s">
        <v>625</v>
      </c>
      <c r="GU47" s="2">
        <v>0.9890000000000001</v>
      </c>
      <c r="GV47" s="2">
        <v>0.9890000000000001</v>
      </c>
      <c r="GW47" s="2">
        <v>0</v>
      </c>
      <c r="GX47" s="2" t="s">
        <v>625</v>
      </c>
      <c r="GY47" s="2">
        <v>0.89069999999999994</v>
      </c>
      <c r="GZ47" s="2">
        <v>0.9890000000000001</v>
      </c>
      <c r="HA47" s="2">
        <v>0.11699999999999999</v>
      </c>
      <c r="HB47" s="2" t="s">
        <v>625</v>
      </c>
      <c r="HC47" s="2">
        <v>0.85459999999999992</v>
      </c>
      <c r="HD47" s="2">
        <v>0.9890000000000001</v>
      </c>
      <c r="HE47" s="2">
        <v>0.39500000000000002</v>
      </c>
      <c r="HF47" s="2" t="s">
        <v>625</v>
      </c>
      <c r="HG47" s="2">
        <v>0.89069999999999994</v>
      </c>
      <c r="HH47" s="2">
        <v>0.9890000000000001</v>
      </c>
      <c r="HI47" s="2">
        <v>0</v>
      </c>
      <c r="HJ47" s="2" t="s">
        <v>625</v>
      </c>
      <c r="HK47" s="2">
        <v>0.89069999999999994</v>
      </c>
      <c r="HL47" s="2">
        <v>0.9890000000000001</v>
      </c>
      <c r="HN47" s="2" t="s">
        <v>630</v>
      </c>
      <c r="HO47" s="2">
        <v>0</v>
      </c>
      <c r="HP47" s="2">
        <v>0</v>
      </c>
      <c r="HR47" s="2" t="s">
        <v>630</v>
      </c>
      <c r="HS47" s="2">
        <v>0</v>
      </c>
      <c r="HT47" s="2">
        <v>0</v>
      </c>
      <c r="HV47" s="2" t="s">
        <v>630</v>
      </c>
      <c r="HW47" s="2">
        <v>0</v>
      </c>
      <c r="HX47" s="2">
        <v>0</v>
      </c>
      <c r="HZ47" s="2" t="s">
        <v>630</v>
      </c>
      <c r="IA47" s="2">
        <v>0</v>
      </c>
      <c r="IB47" s="2">
        <v>0</v>
      </c>
      <c r="ID47" s="2" t="s">
        <v>630</v>
      </c>
      <c r="IE47" s="2">
        <v>0</v>
      </c>
      <c r="IF47" s="2">
        <v>0</v>
      </c>
      <c r="IS47" s="2">
        <v>0.38900000000000001</v>
      </c>
      <c r="IT47" s="2" t="s">
        <v>625</v>
      </c>
      <c r="IU47" s="2">
        <v>0.89659999999999995</v>
      </c>
      <c r="IV47" s="2">
        <v>0.9890000000000001</v>
      </c>
      <c r="MW47" s="2">
        <v>4.0000000000000001E-3</v>
      </c>
      <c r="MX47" s="2" t="s">
        <v>625</v>
      </c>
      <c r="MY47" s="2">
        <v>0.89069999999999994</v>
      </c>
      <c r="MZ47" s="2">
        <v>0.9890000000000001</v>
      </c>
      <c r="QS47" s="2" t="s">
        <v>646</v>
      </c>
      <c r="QT47" s="2" t="s">
        <v>647</v>
      </c>
      <c r="VD47" s="2">
        <v>1</v>
      </c>
      <c r="VH47" s="2" t="s">
        <v>648</v>
      </c>
      <c r="VI47" s="2" t="s">
        <v>625</v>
      </c>
      <c r="VJ47" s="2">
        <v>730205398.85000002</v>
      </c>
      <c r="VQ47" s="2" t="s">
        <v>630</v>
      </c>
      <c r="VR47" s="2">
        <v>0</v>
      </c>
      <c r="VS47" s="2">
        <v>0</v>
      </c>
      <c r="VT47" s="2" t="s">
        <v>630</v>
      </c>
      <c r="VU47" s="2">
        <v>0</v>
      </c>
      <c r="VV47" s="2">
        <v>0</v>
      </c>
      <c r="VW47" s="2">
        <v>0</v>
      </c>
      <c r="VX47" s="2">
        <v>0</v>
      </c>
      <c r="VY47" s="2">
        <v>1E-3</v>
      </c>
      <c r="VZ47" s="2">
        <v>1E-3</v>
      </c>
      <c r="WA47" s="2">
        <v>0</v>
      </c>
      <c r="WB47" s="2">
        <v>0</v>
      </c>
      <c r="WC47" s="2">
        <v>0.11199999999999999</v>
      </c>
      <c r="WD47" s="2">
        <v>0.11199999999999999</v>
      </c>
      <c r="WE47" s="2">
        <v>3.0000000000000001E-3</v>
      </c>
      <c r="WF47" s="2">
        <v>3.0000000000000001E-3</v>
      </c>
      <c r="WG47" s="2">
        <v>0</v>
      </c>
      <c r="WH47" s="2">
        <v>0</v>
      </c>
      <c r="WI47" s="2">
        <v>0.16800000000000001</v>
      </c>
      <c r="WJ47" s="2">
        <v>0.16800000000000001</v>
      </c>
      <c r="WK47" s="2">
        <v>1E-3</v>
      </c>
      <c r="WL47" s="2">
        <v>1E-3</v>
      </c>
      <c r="WM47" s="2">
        <v>0</v>
      </c>
      <c r="WN47" s="2">
        <v>0</v>
      </c>
      <c r="WO47" s="2">
        <v>0.13300000000000001</v>
      </c>
      <c r="WP47" s="2">
        <v>0.13300000000000001</v>
      </c>
    </row>
    <row r="48" spans="1:614">
      <c r="A48" s="2" t="s">
        <v>623</v>
      </c>
      <c r="E48" s="3" t="s">
        <v>624</v>
      </c>
      <c r="F48" s="2" t="s">
        <v>625</v>
      </c>
      <c r="G48" s="2" t="s">
        <v>625</v>
      </c>
      <c r="H48" s="2" t="s">
        <v>625</v>
      </c>
      <c r="I48" s="2" t="s">
        <v>625</v>
      </c>
      <c r="J48" s="2" t="s">
        <v>625</v>
      </c>
      <c r="K48" s="2" t="s">
        <v>626</v>
      </c>
      <c r="L48" s="2" t="s">
        <v>627</v>
      </c>
      <c r="M48" s="2" t="s">
        <v>628</v>
      </c>
      <c r="O48" s="3" t="s">
        <v>629</v>
      </c>
      <c r="P48" s="2" t="s">
        <v>630</v>
      </c>
      <c r="Q48" s="2">
        <v>0.93</v>
      </c>
      <c r="R48" s="2" t="s">
        <v>625</v>
      </c>
      <c r="T48" s="2" t="s">
        <v>631</v>
      </c>
      <c r="U48" s="2" t="s">
        <v>632</v>
      </c>
      <c r="V48" s="2" t="s">
        <v>633</v>
      </c>
      <c r="W48" s="2" t="s">
        <v>770</v>
      </c>
      <c r="X48" s="2">
        <v>1</v>
      </c>
      <c r="Y48" s="2" t="s">
        <v>771</v>
      </c>
      <c r="Z48" s="2" t="s">
        <v>636</v>
      </c>
      <c r="AA48" s="2">
        <v>8</v>
      </c>
      <c r="AC48" s="2" t="s">
        <v>637</v>
      </c>
      <c r="AG48" s="2" t="s">
        <v>625</v>
      </c>
      <c r="AH48" s="2" t="s">
        <v>691</v>
      </c>
      <c r="AI48" s="2" t="s">
        <v>743</v>
      </c>
      <c r="AJ48" s="3" t="s">
        <v>693</v>
      </c>
      <c r="AK48" s="2" t="s">
        <v>744</v>
      </c>
      <c r="AL48" s="3" t="s">
        <v>642</v>
      </c>
      <c r="AM48" s="2" t="s">
        <v>745</v>
      </c>
      <c r="AN48" s="2" t="s">
        <v>625</v>
      </c>
      <c r="AO48" s="2">
        <v>0.5</v>
      </c>
      <c r="AP48" s="2" t="s">
        <v>630</v>
      </c>
      <c r="AQ48" s="2" t="s">
        <v>625</v>
      </c>
      <c r="AR48" s="2" t="s">
        <v>625</v>
      </c>
      <c r="BB48" s="2">
        <v>0.99581399999999998</v>
      </c>
      <c r="BC48" s="2">
        <v>48</v>
      </c>
      <c r="BH48" s="2" t="s">
        <v>630</v>
      </c>
      <c r="BJ48" s="3" t="s">
        <v>640</v>
      </c>
      <c r="BK48" s="2">
        <v>0.8</v>
      </c>
      <c r="BL48" s="2" t="s">
        <v>644</v>
      </c>
      <c r="BM48" s="2">
        <v>0.5</v>
      </c>
      <c r="BN48" s="2">
        <v>0</v>
      </c>
      <c r="BS48" s="3" t="s">
        <v>642</v>
      </c>
      <c r="BT48" s="2">
        <v>0.92099999999999993</v>
      </c>
      <c r="BU48" s="2">
        <v>7.9000000000000001E-2</v>
      </c>
      <c r="BV48" s="2">
        <v>0.92099999999999993</v>
      </c>
      <c r="BW48" s="2">
        <v>0</v>
      </c>
      <c r="BY48" s="2">
        <v>0.113</v>
      </c>
      <c r="BZ48" s="2">
        <v>0.78900000000000003</v>
      </c>
      <c r="CA48" s="2">
        <v>1.9E-2</v>
      </c>
      <c r="CD48" s="2" t="s">
        <v>625</v>
      </c>
      <c r="CK48" s="2">
        <v>0.11299999999999999</v>
      </c>
      <c r="CL48" s="2">
        <v>0.17100000000000001</v>
      </c>
      <c r="CM48" s="2">
        <v>0.13400000000000001</v>
      </c>
      <c r="CN48" s="2">
        <v>0.11299999999999999</v>
      </c>
      <c r="CO48" s="2">
        <v>0.17100000000000001</v>
      </c>
      <c r="CP48" s="2">
        <v>0.13400000000000001</v>
      </c>
      <c r="CQ48" s="2">
        <v>8.5000000000000006E-2</v>
      </c>
      <c r="CR48" s="2">
        <v>0</v>
      </c>
      <c r="CS48" s="2">
        <v>1E-3</v>
      </c>
      <c r="CT48" s="2">
        <v>1E-3</v>
      </c>
      <c r="CU48" s="2">
        <v>1E-3</v>
      </c>
      <c r="CV48" s="2">
        <v>0</v>
      </c>
      <c r="CW48" s="2">
        <v>0</v>
      </c>
      <c r="CX48" s="2">
        <v>5.7999999999999996E-2</v>
      </c>
      <c r="CY48" s="2" t="s">
        <v>645</v>
      </c>
      <c r="CZ48" s="3" t="s">
        <v>629</v>
      </c>
      <c r="DA48" s="2">
        <v>108458</v>
      </c>
      <c r="DB48" s="2" t="s">
        <v>625</v>
      </c>
      <c r="DC48" s="2">
        <v>0.89659999999999995</v>
      </c>
      <c r="DD48" s="2">
        <v>0.9890000000000001</v>
      </c>
      <c r="DE48" s="2">
        <v>10044</v>
      </c>
      <c r="DF48" s="2" t="s">
        <v>625</v>
      </c>
      <c r="DG48" s="2">
        <v>0.89659999999999995</v>
      </c>
      <c r="DH48" s="2">
        <v>0.9890000000000001</v>
      </c>
      <c r="DI48" s="2">
        <v>328529</v>
      </c>
      <c r="DJ48" s="2" t="s">
        <v>625</v>
      </c>
      <c r="DK48" s="2">
        <v>0.89659999999999995</v>
      </c>
      <c r="DL48" s="2">
        <v>0.9890000000000001</v>
      </c>
      <c r="DM48" s="2">
        <v>118502</v>
      </c>
      <c r="DN48" s="2" t="s">
        <v>625</v>
      </c>
      <c r="DO48" s="2">
        <v>0.89659999999999995</v>
      </c>
      <c r="DP48" s="2">
        <v>0.9890000000000001</v>
      </c>
      <c r="DQ48" s="2">
        <v>461228</v>
      </c>
      <c r="DR48" s="2" t="s">
        <v>625</v>
      </c>
      <c r="DS48" s="2">
        <v>0.89659999999999995</v>
      </c>
      <c r="DT48" s="2">
        <v>0.9890000000000001</v>
      </c>
      <c r="DU48" s="2">
        <v>156</v>
      </c>
      <c r="DV48" s="2" t="s">
        <v>625</v>
      </c>
      <c r="DW48" s="2">
        <v>0.89659999999999995</v>
      </c>
      <c r="DX48" s="2">
        <v>0.9890000000000001</v>
      </c>
      <c r="DY48" s="2">
        <v>608</v>
      </c>
      <c r="DZ48" s="2" t="s">
        <v>625</v>
      </c>
      <c r="EA48" s="2">
        <v>0.89659999999999995</v>
      </c>
      <c r="EB48" s="2">
        <v>0.9890000000000001</v>
      </c>
      <c r="EC48" s="2">
        <v>468</v>
      </c>
      <c r="ED48" s="2" t="s">
        <v>625</v>
      </c>
      <c r="EE48" s="2">
        <v>0.89659999999999995</v>
      </c>
      <c r="EF48" s="2">
        <v>0.9890000000000001</v>
      </c>
      <c r="EG48" s="2">
        <v>1230</v>
      </c>
      <c r="EH48" s="2" t="s">
        <v>625</v>
      </c>
      <c r="EI48" s="2">
        <v>0.89659999999999995</v>
      </c>
      <c r="EJ48" s="2">
        <v>0.9890000000000001</v>
      </c>
      <c r="EK48" s="2">
        <v>0.317</v>
      </c>
      <c r="EL48" s="2" t="s">
        <v>625</v>
      </c>
      <c r="EM48" s="2">
        <v>0.89069999999999994</v>
      </c>
      <c r="EN48" s="2">
        <v>0.9890000000000001</v>
      </c>
      <c r="EO48" s="2">
        <v>0.78599999999999992</v>
      </c>
      <c r="EP48" s="2" t="s">
        <v>625</v>
      </c>
      <c r="EQ48" s="2">
        <v>0.89069999999999994</v>
      </c>
      <c r="ER48" s="2">
        <v>0.9890000000000001</v>
      </c>
      <c r="ES48" s="2">
        <v>0.56899999999999995</v>
      </c>
      <c r="ET48" s="2" t="s">
        <v>625</v>
      </c>
      <c r="EU48" s="2">
        <v>0.32729999999999998</v>
      </c>
      <c r="EV48" s="2">
        <v>0.9890000000000001</v>
      </c>
      <c r="EW48" s="2">
        <v>0</v>
      </c>
      <c r="EX48" s="2" t="s">
        <v>625</v>
      </c>
      <c r="EY48" s="2">
        <v>0.89069999999999994</v>
      </c>
      <c r="EZ48" s="2">
        <v>0.9890000000000001</v>
      </c>
      <c r="FA48" s="2">
        <v>0</v>
      </c>
      <c r="FB48" s="2" t="s">
        <v>625</v>
      </c>
      <c r="FC48" s="2">
        <v>0.89069999999999994</v>
      </c>
      <c r="FD48" s="2">
        <v>0.9890000000000001</v>
      </c>
      <c r="FE48" s="2">
        <v>0.16</v>
      </c>
      <c r="FF48" s="2" t="s">
        <v>625</v>
      </c>
      <c r="FG48" s="2">
        <v>0.89069999999999994</v>
      </c>
      <c r="FH48" s="2">
        <v>0.9890000000000001</v>
      </c>
      <c r="FI48" s="2">
        <v>4.25</v>
      </c>
      <c r="FJ48" s="2" t="s">
        <v>625</v>
      </c>
      <c r="FK48" s="2">
        <v>0.89069999999999994</v>
      </c>
      <c r="FL48" s="2">
        <v>0.9890000000000001</v>
      </c>
      <c r="FM48" s="2">
        <v>0.87</v>
      </c>
      <c r="FN48" s="2" t="s">
        <v>625</v>
      </c>
      <c r="FO48" s="2">
        <v>0.89069999999999994</v>
      </c>
      <c r="FP48" s="2">
        <v>0.9890000000000001</v>
      </c>
      <c r="FQ48" s="2">
        <v>0.08</v>
      </c>
      <c r="FR48" s="2" t="s">
        <v>625</v>
      </c>
      <c r="FS48" s="2">
        <v>0.89069999999999994</v>
      </c>
      <c r="FT48" s="2">
        <v>0.9890000000000001</v>
      </c>
      <c r="FU48" s="2">
        <v>0</v>
      </c>
      <c r="FV48" s="2" t="s">
        <v>625</v>
      </c>
      <c r="FW48" s="2">
        <v>0.89069999999999994</v>
      </c>
      <c r="FX48" s="2">
        <v>0.9890000000000001</v>
      </c>
      <c r="FY48" s="2">
        <v>0.41</v>
      </c>
      <c r="FZ48" s="2" t="s">
        <v>625</v>
      </c>
      <c r="GA48" s="2">
        <v>0.89069999999999994</v>
      </c>
      <c r="GB48" s="2">
        <v>0.9890000000000001</v>
      </c>
      <c r="GC48" s="2">
        <v>1.2</v>
      </c>
      <c r="GD48" s="2" t="s">
        <v>625</v>
      </c>
      <c r="GE48" s="2">
        <v>0.89069999999999994</v>
      </c>
      <c r="GF48" s="2">
        <v>0.9890000000000001</v>
      </c>
      <c r="GG48" s="2">
        <v>0</v>
      </c>
      <c r="GH48" s="2" t="s">
        <v>625</v>
      </c>
      <c r="GI48" s="2">
        <v>0.89069999999999994</v>
      </c>
      <c r="GJ48" s="2">
        <v>0.9890000000000001</v>
      </c>
      <c r="GK48" s="2">
        <v>2.0099999999999998</v>
      </c>
      <c r="GL48" s="2" t="s">
        <v>625</v>
      </c>
      <c r="GM48" s="2">
        <v>0.12960000000000002</v>
      </c>
      <c r="GN48" s="2">
        <v>0.9890000000000001</v>
      </c>
      <c r="GO48" s="2">
        <v>0.47</v>
      </c>
      <c r="GP48" s="2" t="s">
        <v>625</v>
      </c>
      <c r="GQ48" s="2">
        <v>0.89069999999999994</v>
      </c>
      <c r="GR48" s="2">
        <v>0.9890000000000001</v>
      </c>
      <c r="GS48" s="2">
        <v>0</v>
      </c>
      <c r="GT48" s="2" t="s">
        <v>625</v>
      </c>
      <c r="GU48" s="2">
        <v>0.9890000000000001</v>
      </c>
      <c r="GV48" s="2">
        <v>0.9890000000000001</v>
      </c>
      <c r="GW48" s="2">
        <v>0</v>
      </c>
      <c r="GX48" s="2" t="s">
        <v>625</v>
      </c>
      <c r="GY48" s="2">
        <v>0.89069999999999994</v>
      </c>
      <c r="GZ48" s="2">
        <v>0.9890000000000001</v>
      </c>
      <c r="HA48" s="2">
        <v>0.11699999999999999</v>
      </c>
      <c r="HB48" s="2" t="s">
        <v>625</v>
      </c>
      <c r="HC48" s="2">
        <v>0.85459999999999992</v>
      </c>
      <c r="HD48" s="2">
        <v>0.9890000000000001</v>
      </c>
      <c r="HE48" s="2">
        <v>0.39500000000000002</v>
      </c>
      <c r="HF48" s="2" t="s">
        <v>625</v>
      </c>
      <c r="HG48" s="2">
        <v>0.89069999999999994</v>
      </c>
      <c r="HH48" s="2">
        <v>0.9890000000000001</v>
      </c>
      <c r="HI48" s="2">
        <v>0</v>
      </c>
      <c r="HJ48" s="2" t="s">
        <v>625</v>
      </c>
      <c r="HK48" s="2">
        <v>0.89069999999999994</v>
      </c>
      <c r="HL48" s="2">
        <v>0.9890000000000001</v>
      </c>
      <c r="HN48" s="2" t="s">
        <v>630</v>
      </c>
      <c r="HO48" s="2">
        <v>0</v>
      </c>
      <c r="HP48" s="2">
        <v>0</v>
      </c>
      <c r="HR48" s="2" t="s">
        <v>630</v>
      </c>
      <c r="HS48" s="2">
        <v>0</v>
      </c>
      <c r="HT48" s="2">
        <v>0</v>
      </c>
      <c r="HV48" s="2" t="s">
        <v>630</v>
      </c>
      <c r="HW48" s="2">
        <v>0</v>
      </c>
      <c r="HX48" s="2">
        <v>0</v>
      </c>
      <c r="HZ48" s="2" t="s">
        <v>630</v>
      </c>
      <c r="IA48" s="2">
        <v>0</v>
      </c>
      <c r="IB48" s="2">
        <v>0</v>
      </c>
      <c r="ID48" s="2" t="s">
        <v>630</v>
      </c>
      <c r="IE48" s="2">
        <v>0</v>
      </c>
      <c r="IF48" s="2">
        <v>0</v>
      </c>
      <c r="IS48" s="2">
        <v>0.38900000000000001</v>
      </c>
      <c r="IT48" s="2" t="s">
        <v>625</v>
      </c>
      <c r="IU48" s="2">
        <v>0.89659999999999995</v>
      </c>
      <c r="IV48" s="2">
        <v>0.9890000000000001</v>
      </c>
      <c r="MW48" s="2">
        <v>4.0000000000000001E-3</v>
      </c>
      <c r="MX48" s="2" t="s">
        <v>625</v>
      </c>
      <c r="MY48" s="2">
        <v>0.89069999999999994</v>
      </c>
      <c r="MZ48" s="2">
        <v>0.9890000000000001</v>
      </c>
      <c r="QS48" s="2" t="s">
        <v>646</v>
      </c>
      <c r="QT48" s="2" t="s">
        <v>647</v>
      </c>
      <c r="VD48" s="2">
        <v>1</v>
      </c>
      <c r="VH48" s="2" t="s">
        <v>648</v>
      </c>
      <c r="VI48" s="2" t="s">
        <v>625</v>
      </c>
      <c r="VJ48" s="2">
        <v>730205398.85000002</v>
      </c>
      <c r="VQ48" s="2" t="s">
        <v>630</v>
      </c>
      <c r="VR48" s="2">
        <v>0</v>
      </c>
      <c r="VS48" s="2">
        <v>0</v>
      </c>
      <c r="VT48" s="2" t="s">
        <v>630</v>
      </c>
      <c r="VU48" s="2">
        <v>0</v>
      </c>
      <c r="VV48" s="2">
        <v>0</v>
      </c>
      <c r="VW48" s="2">
        <v>0</v>
      </c>
      <c r="VX48" s="2">
        <v>0</v>
      </c>
      <c r="VY48" s="2">
        <v>1E-3</v>
      </c>
      <c r="VZ48" s="2">
        <v>1E-3</v>
      </c>
      <c r="WA48" s="2">
        <v>0</v>
      </c>
      <c r="WB48" s="2">
        <v>0</v>
      </c>
      <c r="WC48" s="2">
        <v>0.11199999999999999</v>
      </c>
      <c r="WD48" s="2">
        <v>0.11199999999999999</v>
      </c>
      <c r="WE48" s="2">
        <v>3.0000000000000001E-3</v>
      </c>
      <c r="WF48" s="2">
        <v>3.0000000000000001E-3</v>
      </c>
      <c r="WG48" s="2">
        <v>0</v>
      </c>
      <c r="WH48" s="2">
        <v>0</v>
      </c>
      <c r="WI48" s="2">
        <v>0.16800000000000001</v>
      </c>
      <c r="WJ48" s="2">
        <v>0.16800000000000001</v>
      </c>
      <c r="WK48" s="2">
        <v>1E-3</v>
      </c>
      <c r="WL48" s="2">
        <v>1E-3</v>
      </c>
      <c r="WM48" s="2">
        <v>0</v>
      </c>
      <c r="WN48" s="2">
        <v>0</v>
      </c>
      <c r="WO48" s="2">
        <v>0.13300000000000001</v>
      </c>
      <c r="WP48" s="2">
        <v>0.13300000000000001</v>
      </c>
    </row>
    <row r="49" spans="1:614">
      <c r="A49" s="2" t="s">
        <v>623</v>
      </c>
      <c r="E49" s="3" t="s">
        <v>624</v>
      </c>
      <c r="F49" s="2" t="s">
        <v>625</v>
      </c>
      <c r="G49" s="2" t="s">
        <v>625</v>
      </c>
      <c r="H49" s="2" t="s">
        <v>625</v>
      </c>
      <c r="I49" s="2" t="s">
        <v>625</v>
      </c>
      <c r="J49" s="2" t="s">
        <v>625</v>
      </c>
      <c r="K49" s="2" t="s">
        <v>626</v>
      </c>
      <c r="L49" s="2" t="s">
        <v>627</v>
      </c>
      <c r="M49" s="2" t="s">
        <v>628</v>
      </c>
      <c r="O49" s="3" t="s">
        <v>629</v>
      </c>
      <c r="P49" s="2" t="s">
        <v>630</v>
      </c>
      <c r="Q49" s="2">
        <v>0.93</v>
      </c>
      <c r="R49" s="2" t="s">
        <v>625</v>
      </c>
      <c r="T49" s="2" t="s">
        <v>631</v>
      </c>
      <c r="U49" s="2" t="s">
        <v>632</v>
      </c>
      <c r="V49" s="2" t="s">
        <v>633</v>
      </c>
      <c r="W49" s="2" t="s">
        <v>772</v>
      </c>
      <c r="X49" s="2">
        <v>1</v>
      </c>
      <c r="Y49" s="2" t="s">
        <v>773</v>
      </c>
      <c r="Z49" s="2" t="s">
        <v>636</v>
      </c>
      <c r="AA49" s="2">
        <v>8</v>
      </c>
      <c r="AC49" s="2" t="s">
        <v>637</v>
      </c>
      <c r="AG49" s="2" t="s">
        <v>625</v>
      </c>
      <c r="AH49" s="2" t="s">
        <v>691</v>
      </c>
      <c r="AI49" s="2" t="s">
        <v>743</v>
      </c>
      <c r="AJ49" s="3" t="s">
        <v>693</v>
      </c>
      <c r="AK49" s="2" t="s">
        <v>744</v>
      </c>
      <c r="AL49" s="3" t="s">
        <v>642</v>
      </c>
      <c r="AM49" s="2" t="s">
        <v>745</v>
      </c>
      <c r="AN49" s="2" t="s">
        <v>625</v>
      </c>
      <c r="AO49" s="2">
        <v>0.5</v>
      </c>
      <c r="AP49" s="2" t="s">
        <v>630</v>
      </c>
      <c r="AQ49" s="2" t="s">
        <v>625</v>
      </c>
      <c r="AR49" s="2" t="s">
        <v>625</v>
      </c>
      <c r="BB49" s="2">
        <v>0.99581399999999998</v>
      </c>
      <c r="BC49" s="2">
        <v>48</v>
      </c>
      <c r="BH49" s="2" t="s">
        <v>630</v>
      </c>
      <c r="BJ49" s="3" t="s">
        <v>640</v>
      </c>
      <c r="BK49" s="2">
        <v>0.8</v>
      </c>
      <c r="BL49" s="2" t="s">
        <v>644</v>
      </c>
      <c r="BM49" s="2">
        <v>0.5</v>
      </c>
      <c r="BN49" s="2">
        <v>0</v>
      </c>
      <c r="BS49" s="3" t="s">
        <v>642</v>
      </c>
      <c r="BT49" s="2">
        <v>0.92099999999999993</v>
      </c>
      <c r="BU49" s="2">
        <v>7.9000000000000001E-2</v>
      </c>
      <c r="BV49" s="2">
        <v>0.92099999999999993</v>
      </c>
      <c r="BW49" s="2">
        <v>0</v>
      </c>
      <c r="BY49" s="2">
        <v>0.113</v>
      </c>
      <c r="BZ49" s="2">
        <v>0.78900000000000003</v>
      </c>
      <c r="CA49" s="2">
        <v>1.9E-2</v>
      </c>
      <c r="CD49" s="2" t="s">
        <v>625</v>
      </c>
      <c r="CK49" s="2">
        <v>0.11299999999999999</v>
      </c>
      <c r="CL49" s="2">
        <v>0.17100000000000001</v>
      </c>
      <c r="CM49" s="2">
        <v>0.13400000000000001</v>
      </c>
      <c r="CN49" s="2">
        <v>0.11299999999999999</v>
      </c>
      <c r="CO49" s="2">
        <v>0.17100000000000001</v>
      </c>
      <c r="CP49" s="2">
        <v>0.13400000000000001</v>
      </c>
      <c r="CQ49" s="2">
        <v>8.5000000000000006E-2</v>
      </c>
      <c r="CR49" s="2">
        <v>0</v>
      </c>
      <c r="CS49" s="2">
        <v>1E-3</v>
      </c>
      <c r="CT49" s="2">
        <v>1E-3</v>
      </c>
      <c r="CU49" s="2">
        <v>1E-3</v>
      </c>
      <c r="CV49" s="2">
        <v>0</v>
      </c>
      <c r="CW49" s="2">
        <v>0</v>
      </c>
      <c r="CX49" s="2">
        <v>5.7999999999999996E-2</v>
      </c>
      <c r="CY49" s="2" t="s">
        <v>645</v>
      </c>
      <c r="CZ49" s="3" t="s">
        <v>629</v>
      </c>
      <c r="DA49" s="2">
        <v>108458</v>
      </c>
      <c r="DB49" s="2" t="s">
        <v>625</v>
      </c>
      <c r="DC49" s="2">
        <v>0.89659999999999995</v>
      </c>
      <c r="DD49" s="2">
        <v>0.9890000000000001</v>
      </c>
      <c r="DE49" s="2">
        <v>10044</v>
      </c>
      <c r="DF49" s="2" t="s">
        <v>625</v>
      </c>
      <c r="DG49" s="2">
        <v>0.89659999999999995</v>
      </c>
      <c r="DH49" s="2">
        <v>0.9890000000000001</v>
      </c>
      <c r="DI49" s="2">
        <v>328529</v>
      </c>
      <c r="DJ49" s="2" t="s">
        <v>625</v>
      </c>
      <c r="DK49" s="2">
        <v>0.89659999999999995</v>
      </c>
      <c r="DL49" s="2">
        <v>0.9890000000000001</v>
      </c>
      <c r="DM49" s="2">
        <v>118502</v>
      </c>
      <c r="DN49" s="2" t="s">
        <v>625</v>
      </c>
      <c r="DO49" s="2">
        <v>0.89659999999999995</v>
      </c>
      <c r="DP49" s="2">
        <v>0.9890000000000001</v>
      </c>
      <c r="DQ49" s="2">
        <v>461228</v>
      </c>
      <c r="DR49" s="2" t="s">
        <v>625</v>
      </c>
      <c r="DS49" s="2">
        <v>0.89659999999999995</v>
      </c>
      <c r="DT49" s="2">
        <v>0.9890000000000001</v>
      </c>
      <c r="DU49" s="2">
        <v>156</v>
      </c>
      <c r="DV49" s="2" t="s">
        <v>625</v>
      </c>
      <c r="DW49" s="2">
        <v>0.89659999999999995</v>
      </c>
      <c r="DX49" s="2">
        <v>0.9890000000000001</v>
      </c>
      <c r="DY49" s="2">
        <v>608</v>
      </c>
      <c r="DZ49" s="2" t="s">
        <v>625</v>
      </c>
      <c r="EA49" s="2">
        <v>0.89659999999999995</v>
      </c>
      <c r="EB49" s="2">
        <v>0.9890000000000001</v>
      </c>
      <c r="EC49" s="2">
        <v>468</v>
      </c>
      <c r="ED49" s="2" t="s">
        <v>625</v>
      </c>
      <c r="EE49" s="2">
        <v>0.89659999999999995</v>
      </c>
      <c r="EF49" s="2">
        <v>0.9890000000000001</v>
      </c>
      <c r="EG49" s="2">
        <v>1230</v>
      </c>
      <c r="EH49" s="2" t="s">
        <v>625</v>
      </c>
      <c r="EI49" s="2">
        <v>0.89659999999999995</v>
      </c>
      <c r="EJ49" s="2">
        <v>0.9890000000000001</v>
      </c>
      <c r="EK49" s="2">
        <v>0.317</v>
      </c>
      <c r="EL49" s="2" t="s">
        <v>625</v>
      </c>
      <c r="EM49" s="2">
        <v>0.89069999999999994</v>
      </c>
      <c r="EN49" s="2">
        <v>0.9890000000000001</v>
      </c>
      <c r="EO49" s="2">
        <v>0.78599999999999992</v>
      </c>
      <c r="EP49" s="2" t="s">
        <v>625</v>
      </c>
      <c r="EQ49" s="2">
        <v>0.89069999999999994</v>
      </c>
      <c r="ER49" s="2">
        <v>0.9890000000000001</v>
      </c>
      <c r="ES49" s="2">
        <v>0.56899999999999995</v>
      </c>
      <c r="ET49" s="2" t="s">
        <v>625</v>
      </c>
      <c r="EU49" s="2">
        <v>0.32729999999999998</v>
      </c>
      <c r="EV49" s="2">
        <v>0.9890000000000001</v>
      </c>
      <c r="EW49" s="2">
        <v>0</v>
      </c>
      <c r="EX49" s="2" t="s">
        <v>625</v>
      </c>
      <c r="EY49" s="2">
        <v>0.89069999999999994</v>
      </c>
      <c r="EZ49" s="2">
        <v>0.9890000000000001</v>
      </c>
      <c r="FA49" s="2">
        <v>0</v>
      </c>
      <c r="FB49" s="2" t="s">
        <v>625</v>
      </c>
      <c r="FC49" s="2">
        <v>0.89069999999999994</v>
      </c>
      <c r="FD49" s="2">
        <v>0.9890000000000001</v>
      </c>
      <c r="FE49" s="2">
        <v>0.16</v>
      </c>
      <c r="FF49" s="2" t="s">
        <v>625</v>
      </c>
      <c r="FG49" s="2">
        <v>0.89069999999999994</v>
      </c>
      <c r="FH49" s="2">
        <v>0.9890000000000001</v>
      </c>
      <c r="FI49" s="2">
        <v>4.25</v>
      </c>
      <c r="FJ49" s="2" t="s">
        <v>625</v>
      </c>
      <c r="FK49" s="2">
        <v>0.89069999999999994</v>
      </c>
      <c r="FL49" s="2">
        <v>0.9890000000000001</v>
      </c>
      <c r="FM49" s="2">
        <v>0.87</v>
      </c>
      <c r="FN49" s="2" t="s">
        <v>625</v>
      </c>
      <c r="FO49" s="2">
        <v>0.89069999999999994</v>
      </c>
      <c r="FP49" s="2">
        <v>0.9890000000000001</v>
      </c>
      <c r="FQ49" s="2">
        <v>0.08</v>
      </c>
      <c r="FR49" s="2" t="s">
        <v>625</v>
      </c>
      <c r="FS49" s="2">
        <v>0.89069999999999994</v>
      </c>
      <c r="FT49" s="2">
        <v>0.9890000000000001</v>
      </c>
      <c r="FU49" s="2">
        <v>0</v>
      </c>
      <c r="FV49" s="2" t="s">
        <v>625</v>
      </c>
      <c r="FW49" s="2">
        <v>0.89069999999999994</v>
      </c>
      <c r="FX49" s="2">
        <v>0.9890000000000001</v>
      </c>
      <c r="FY49" s="2">
        <v>0.41</v>
      </c>
      <c r="FZ49" s="2" t="s">
        <v>625</v>
      </c>
      <c r="GA49" s="2">
        <v>0.89069999999999994</v>
      </c>
      <c r="GB49" s="2">
        <v>0.9890000000000001</v>
      </c>
      <c r="GC49" s="2">
        <v>1.2</v>
      </c>
      <c r="GD49" s="2" t="s">
        <v>625</v>
      </c>
      <c r="GE49" s="2">
        <v>0.89069999999999994</v>
      </c>
      <c r="GF49" s="2">
        <v>0.9890000000000001</v>
      </c>
      <c r="GG49" s="2">
        <v>0</v>
      </c>
      <c r="GH49" s="2" t="s">
        <v>625</v>
      </c>
      <c r="GI49" s="2">
        <v>0.89069999999999994</v>
      </c>
      <c r="GJ49" s="2">
        <v>0.9890000000000001</v>
      </c>
      <c r="GK49" s="2">
        <v>2.0099999999999998</v>
      </c>
      <c r="GL49" s="2" t="s">
        <v>625</v>
      </c>
      <c r="GM49" s="2">
        <v>0.12960000000000002</v>
      </c>
      <c r="GN49" s="2">
        <v>0.9890000000000001</v>
      </c>
      <c r="GO49" s="2">
        <v>0.47</v>
      </c>
      <c r="GP49" s="2" t="s">
        <v>625</v>
      </c>
      <c r="GQ49" s="2">
        <v>0.89069999999999994</v>
      </c>
      <c r="GR49" s="2">
        <v>0.9890000000000001</v>
      </c>
      <c r="GS49" s="2">
        <v>0</v>
      </c>
      <c r="GT49" s="2" t="s">
        <v>625</v>
      </c>
      <c r="GU49" s="2">
        <v>0.9890000000000001</v>
      </c>
      <c r="GV49" s="2">
        <v>0.9890000000000001</v>
      </c>
      <c r="GW49" s="2">
        <v>0</v>
      </c>
      <c r="GX49" s="2" t="s">
        <v>625</v>
      </c>
      <c r="GY49" s="2">
        <v>0.89069999999999994</v>
      </c>
      <c r="GZ49" s="2">
        <v>0.9890000000000001</v>
      </c>
      <c r="HA49" s="2">
        <v>0.11699999999999999</v>
      </c>
      <c r="HB49" s="2" t="s">
        <v>625</v>
      </c>
      <c r="HC49" s="2">
        <v>0.85459999999999992</v>
      </c>
      <c r="HD49" s="2">
        <v>0.9890000000000001</v>
      </c>
      <c r="HE49" s="2">
        <v>0.39500000000000002</v>
      </c>
      <c r="HF49" s="2" t="s">
        <v>625</v>
      </c>
      <c r="HG49" s="2">
        <v>0.89069999999999994</v>
      </c>
      <c r="HH49" s="2">
        <v>0.9890000000000001</v>
      </c>
      <c r="HI49" s="2">
        <v>0</v>
      </c>
      <c r="HJ49" s="2" t="s">
        <v>625</v>
      </c>
      <c r="HK49" s="2">
        <v>0.89069999999999994</v>
      </c>
      <c r="HL49" s="2">
        <v>0.9890000000000001</v>
      </c>
      <c r="HN49" s="2" t="s">
        <v>630</v>
      </c>
      <c r="HO49" s="2">
        <v>0</v>
      </c>
      <c r="HP49" s="2">
        <v>0</v>
      </c>
      <c r="HR49" s="2" t="s">
        <v>630</v>
      </c>
      <c r="HS49" s="2">
        <v>0</v>
      </c>
      <c r="HT49" s="2">
        <v>0</v>
      </c>
      <c r="HV49" s="2" t="s">
        <v>630</v>
      </c>
      <c r="HW49" s="2">
        <v>0</v>
      </c>
      <c r="HX49" s="2">
        <v>0</v>
      </c>
      <c r="HZ49" s="2" t="s">
        <v>630</v>
      </c>
      <c r="IA49" s="2">
        <v>0</v>
      </c>
      <c r="IB49" s="2">
        <v>0</v>
      </c>
      <c r="ID49" s="2" t="s">
        <v>630</v>
      </c>
      <c r="IE49" s="2">
        <v>0</v>
      </c>
      <c r="IF49" s="2">
        <v>0</v>
      </c>
      <c r="IS49" s="2">
        <v>0.38900000000000001</v>
      </c>
      <c r="IT49" s="2" t="s">
        <v>625</v>
      </c>
      <c r="IU49" s="2">
        <v>0.89659999999999995</v>
      </c>
      <c r="IV49" s="2">
        <v>0.9890000000000001</v>
      </c>
      <c r="MW49" s="2">
        <v>4.0000000000000001E-3</v>
      </c>
      <c r="MX49" s="2" t="s">
        <v>625</v>
      </c>
      <c r="MY49" s="2">
        <v>0.89069999999999994</v>
      </c>
      <c r="MZ49" s="2">
        <v>0.9890000000000001</v>
      </c>
      <c r="QS49" s="2" t="s">
        <v>646</v>
      </c>
      <c r="QT49" s="2" t="s">
        <v>647</v>
      </c>
      <c r="VD49" s="2">
        <v>1</v>
      </c>
      <c r="VH49" s="2" t="s">
        <v>648</v>
      </c>
      <c r="VI49" s="2" t="s">
        <v>625</v>
      </c>
      <c r="VJ49" s="2">
        <v>730205398.85000002</v>
      </c>
      <c r="VQ49" s="2" t="s">
        <v>630</v>
      </c>
      <c r="VR49" s="2">
        <v>0</v>
      </c>
      <c r="VS49" s="2">
        <v>0</v>
      </c>
      <c r="VT49" s="2" t="s">
        <v>630</v>
      </c>
      <c r="VU49" s="2">
        <v>0</v>
      </c>
      <c r="VV49" s="2">
        <v>0</v>
      </c>
      <c r="VW49" s="2">
        <v>0</v>
      </c>
      <c r="VX49" s="2">
        <v>0</v>
      </c>
      <c r="VY49" s="2">
        <v>1E-3</v>
      </c>
      <c r="VZ49" s="2">
        <v>1E-3</v>
      </c>
      <c r="WA49" s="2">
        <v>0</v>
      </c>
      <c r="WB49" s="2">
        <v>0</v>
      </c>
      <c r="WC49" s="2">
        <v>0.11199999999999999</v>
      </c>
      <c r="WD49" s="2">
        <v>0.11199999999999999</v>
      </c>
      <c r="WE49" s="2">
        <v>3.0000000000000001E-3</v>
      </c>
      <c r="WF49" s="2">
        <v>3.0000000000000001E-3</v>
      </c>
      <c r="WG49" s="2">
        <v>0</v>
      </c>
      <c r="WH49" s="2">
        <v>0</v>
      </c>
      <c r="WI49" s="2">
        <v>0.16800000000000001</v>
      </c>
      <c r="WJ49" s="2">
        <v>0.16800000000000001</v>
      </c>
      <c r="WK49" s="2">
        <v>1E-3</v>
      </c>
      <c r="WL49" s="2">
        <v>1E-3</v>
      </c>
      <c r="WM49" s="2">
        <v>0</v>
      </c>
      <c r="WN49" s="2">
        <v>0</v>
      </c>
      <c r="WO49" s="2">
        <v>0.13300000000000001</v>
      </c>
      <c r="WP49" s="2">
        <v>0.13300000000000001</v>
      </c>
    </row>
    <row r="50" spans="1:614">
      <c r="A50" s="2" t="s">
        <v>623</v>
      </c>
      <c r="E50" s="3" t="s">
        <v>624</v>
      </c>
      <c r="F50" s="2" t="s">
        <v>625</v>
      </c>
      <c r="G50" s="2" t="s">
        <v>625</v>
      </c>
      <c r="H50" s="2" t="s">
        <v>625</v>
      </c>
      <c r="I50" s="2" t="s">
        <v>625</v>
      </c>
      <c r="J50" s="2" t="s">
        <v>625</v>
      </c>
      <c r="K50" s="2" t="s">
        <v>626</v>
      </c>
      <c r="L50" s="2" t="s">
        <v>627</v>
      </c>
      <c r="M50" s="2" t="s">
        <v>628</v>
      </c>
      <c r="O50" s="3" t="s">
        <v>629</v>
      </c>
      <c r="P50" s="2" t="s">
        <v>630</v>
      </c>
      <c r="Q50" s="2">
        <v>0.93</v>
      </c>
      <c r="R50" s="2" t="s">
        <v>625</v>
      </c>
      <c r="T50" s="2" t="s">
        <v>631</v>
      </c>
      <c r="U50" s="2" t="s">
        <v>632</v>
      </c>
      <c r="V50" s="2" t="s">
        <v>633</v>
      </c>
      <c r="W50" s="2" t="s">
        <v>774</v>
      </c>
      <c r="X50" s="2">
        <v>1</v>
      </c>
      <c r="Y50" s="2" t="s">
        <v>775</v>
      </c>
      <c r="Z50" s="2" t="s">
        <v>668</v>
      </c>
      <c r="AA50" s="2">
        <v>8</v>
      </c>
      <c r="AC50" s="2" t="s">
        <v>637</v>
      </c>
      <c r="AG50" s="2" t="s">
        <v>625</v>
      </c>
      <c r="AH50" s="2" t="s">
        <v>691</v>
      </c>
      <c r="AI50" s="2" t="s">
        <v>743</v>
      </c>
      <c r="AJ50" s="3" t="s">
        <v>693</v>
      </c>
      <c r="AK50" s="2" t="s">
        <v>744</v>
      </c>
      <c r="AL50" s="3" t="s">
        <v>642</v>
      </c>
      <c r="AM50" s="2" t="s">
        <v>745</v>
      </c>
      <c r="AN50" s="2" t="s">
        <v>625</v>
      </c>
      <c r="AO50" s="2">
        <v>0.5</v>
      </c>
      <c r="AP50" s="2" t="s">
        <v>630</v>
      </c>
      <c r="AQ50" s="2" t="s">
        <v>625</v>
      </c>
      <c r="AR50" s="2" t="s">
        <v>625</v>
      </c>
      <c r="BB50" s="2">
        <v>0.99581399999999998</v>
      </c>
      <c r="BC50" s="2">
        <v>48</v>
      </c>
      <c r="BH50" s="2" t="s">
        <v>630</v>
      </c>
      <c r="BJ50" s="3" t="s">
        <v>640</v>
      </c>
      <c r="BK50" s="2">
        <v>0.8</v>
      </c>
      <c r="BL50" s="2" t="s">
        <v>644</v>
      </c>
      <c r="BM50" s="2">
        <v>0.5</v>
      </c>
      <c r="BN50" s="2">
        <v>0</v>
      </c>
      <c r="BS50" s="3" t="s">
        <v>642</v>
      </c>
      <c r="BT50" s="2">
        <v>0.92099999999999993</v>
      </c>
      <c r="BU50" s="2">
        <v>7.9000000000000001E-2</v>
      </c>
      <c r="BV50" s="2">
        <v>0.92099999999999993</v>
      </c>
      <c r="BW50" s="2">
        <v>0</v>
      </c>
      <c r="BY50" s="2">
        <v>0.113</v>
      </c>
      <c r="BZ50" s="2">
        <v>0.78900000000000003</v>
      </c>
      <c r="CA50" s="2">
        <v>1.9E-2</v>
      </c>
      <c r="CD50" s="2" t="s">
        <v>625</v>
      </c>
      <c r="CK50" s="2">
        <v>0.11299999999999999</v>
      </c>
      <c r="CL50" s="2">
        <v>0.17100000000000001</v>
      </c>
      <c r="CM50" s="2">
        <v>0.13400000000000001</v>
      </c>
      <c r="CN50" s="2">
        <v>0.11299999999999999</v>
      </c>
      <c r="CO50" s="2">
        <v>0.17100000000000001</v>
      </c>
      <c r="CP50" s="2">
        <v>0.13400000000000001</v>
      </c>
      <c r="CQ50" s="2">
        <v>8.5000000000000006E-2</v>
      </c>
      <c r="CR50" s="2">
        <v>0</v>
      </c>
      <c r="CS50" s="2">
        <v>1E-3</v>
      </c>
      <c r="CT50" s="2">
        <v>1E-3</v>
      </c>
      <c r="CU50" s="2">
        <v>1E-3</v>
      </c>
      <c r="CV50" s="2">
        <v>0</v>
      </c>
      <c r="CW50" s="2">
        <v>0</v>
      </c>
      <c r="CX50" s="2">
        <v>5.7999999999999996E-2</v>
      </c>
      <c r="CY50" s="2" t="s">
        <v>645</v>
      </c>
      <c r="CZ50" s="3" t="s">
        <v>629</v>
      </c>
      <c r="DA50" s="2">
        <v>108458</v>
      </c>
      <c r="DB50" s="2" t="s">
        <v>625</v>
      </c>
      <c r="DC50" s="2">
        <v>0.89659999999999995</v>
      </c>
      <c r="DD50" s="2">
        <v>0.9890000000000001</v>
      </c>
      <c r="DE50" s="2">
        <v>10044</v>
      </c>
      <c r="DF50" s="2" t="s">
        <v>625</v>
      </c>
      <c r="DG50" s="2">
        <v>0.89659999999999995</v>
      </c>
      <c r="DH50" s="2">
        <v>0.9890000000000001</v>
      </c>
      <c r="DI50" s="2">
        <v>328529</v>
      </c>
      <c r="DJ50" s="2" t="s">
        <v>625</v>
      </c>
      <c r="DK50" s="2">
        <v>0.89659999999999995</v>
      </c>
      <c r="DL50" s="2">
        <v>0.9890000000000001</v>
      </c>
      <c r="DM50" s="2">
        <v>118502</v>
      </c>
      <c r="DN50" s="2" t="s">
        <v>625</v>
      </c>
      <c r="DO50" s="2">
        <v>0.89659999999999995</v>
      </c>
      <c r="DP50" s="2">
        <v>0.9890000000000001</v>
      </c>
      <c r="DQ50" s="2">
        <v>461228</v>
      </c>
      <c r="DR50" s="2" t="s">
        <v>625</v>
      </c>
      <c r="DS50" s="2">
        <v>0.89659999999999995</v>
      </c>
      <c r="DT50" s="2">
        <v>0.9890000000000001</v>
      </c>
      <c r="DU50" s="2">
        <v>156</v>
      </c>
      <c r="DV50" s="2" t="s">
        <v>625</v>
      </c>
      <c r="DW50" s="2">
        <v>0.89659999999999995</v>
      </c>
      <c r="DX50" s="2">
        <v>0.9890000000000001</v>
      </c>
      <c r="DY50" s="2">
        <v>608</v>
      </c>
      <c r="DZ50" s="2" t="s">
        <v>625</v>
      </c>
      <c r="EA50" s="2">
        <v>0.89659999999999995</v>
      </c>
      <c r="EB50" s="2">
        <v>0.9890000000000001</v>
      </c>
      <c r="EC50" s="2">
        <v>468</v>
      </c>
      <c r="ED50" s="2" t="s">
        <v>625</v>
      </c>
      <c r="EE50" s="2">
        <v>0.89659999999999995</v>
      </c>
      <c r="EF50" s="2">
        <v>0.9890000000000001</v>
      </c>
      <c r="EG50" s="2">
        <v>1230</v>
      </c>
      <c r="EH50" s="2" t="s">
        <v>625</v>
      </c>
      <c r="EI50" s="2">
        <v>0.89659999999999995</v>
      </c>
      <c r="EJ50" s="2">
        <v>0.9890000000000001</v>
      </c>
      <c r="EK50" s="2">
        <v>0.317</v>
      </c>
      <c r="EL50" s="2" t="s">
        <v>625</v>
      </c>
      <c r="EM50" s="2">
        <v>0.89069999999999994</v>
      </c>
      <c r="EN50" s="2">
        <v>0.9890000000000001</v>
      </c>
      <c r="EO50" s="2">
        <v>0.78599999999999992</v>
      </c>
      <c r="EP50" s="2" t="s">
        <v>625</v>
      </c>
      <c r="EQ50" s="2">
        <v>0.89069999999999994</v>
      </c>
      <c r="ER50" s="2">
        <v>0.9890000000000001</v>
      </c>
      <c r="ES50" s="2">
        <v>0.56899999999999995</v>
      </c>
      <c r="ET50" s="2" t="s">
        <v>625</v>
      </c>
      <c r="EU50" s="2">
        <v>0.32729999999999998</v>
      </c>
      <c r="EV50" s="2">
        <v>0.9890000000000001</v>
      </c>
      <c r="EW50" s="2">
        <v>0</v>
      </c>
      <c r="EX50" s="2" t="s">
        <v>625</v>
      </c>
      <c r="EY50" s="2">
        <v>0.89069999999999994</v>
      </c>
      <c r="EZ50" s="2">
        <v>0.9890000000000001</v>
      </c>
      <c r="FA50" s="2">
        <v>0</v>
      </c>
      <c r="FB50" s="2" t="s">
        <v>625</v>
      </c>
      <c r="FC50" s="2">
        <v>0.89069999999999994</v>
      </c>
      <c r="FD50" s="2">
        <v>0.9890000000000001</v>
      </c>
      <c r="FE50" s="2">
        <v>0.16</v>
      </c>
      <c r="FF50" s="2" t="s">
        <v>625</v>
      </c>
      <c r="FG50" s="2">
        <v>0.89069999999999994</v>
      </c>
      <c r="FH50" s="2">
        <v>0.9890000000000001</v>
      </c>
      <c r="FI50" s="2">
        <v>4.25</v>
      </c>
      <c r="FJ50" s="2" t="s">
        <v>625</v>
      </c>
      <c r="FK50" s="2">
        <v>0.89069999999999994</v>
      </c>
      <c r="FL50" s="2">
        <v>0.9890000000000001</v>
      </c>
      <c r="FM50" s="2">
        <v>0.87</v>
      </c>
      <c r="FN50" s="2" t="s">
        <v>625</v>
      </c>
      <c r="FO50" s="2">
        <v>0.89069999999999994</v>
      </c>
      <c r="FP50" s="2">
        <v>0.9890000000000001</v>
      </c>
      <c r="FQ50" s="2">
        <v>0.08</v>
      </c>
      <c r="FR50" s="2" t="s">
        <v>625</v>
      </c>
      <c r="FS50" s="2">
        <v>0.89069999999999994</v>
      </c>
      <c r="FT50" s="2">
        <v>0.9890000000000001</v>
      </c>
      <c r="FU50" s="2">
        <v>0</v>
      </c>
      <c r="FV50" s="2" t="s">
        <v>625</v>
      </c>
      <c r="FW50" s="2">
        <v>0.89069999999999994</v>
      </c>
      <c r="FX50" s="2">
        <v>0.9890000000000001</v>
      </c>
      <c r="FY50" s="2">
        <v>0.41</v>
      </c>
      <c r="FZ50" s="2" t="s">
        <v>625</v>
      </c>
      <c r="GA50" s="2">
        <v>0.89069999999999994</v>
      </c>
      <c r="GB50" s="2">
        <v>0.9890000000000001</v>
      </c>
      <c r="GC50" s="2">
        <v>1.2</v>
      </c>
      <c r="GD50" s="2" t="s">
        <v>625</v>
      </c>
      <c r="GE50" s="2">
        <v>0.89069999999999994</v>
      </c>
      <c r="GF50" s="2">
        <v>0.9890000000000001</v>
      </c>
      <c r="GG50" s="2">
        <v>0</v>
      </c>
      <c r="GH50" s="2" t="s">
        <v>625</v>
      </c>
      <c r="GI50" s="2">
        <v>0.89069999999999994</v>
      </c>
      <c r="GJ50" s="2">
        <v>0.9890000000000001</v>
      </c>
      <c r="GK50" s="2">
        <v>2.0099999999999998</v>
      </c>
      <c r="GL50" s="2" t="s">
        <v>625</v>
      </c>
      <c r="GM50" s="2">
        <v>0.12960000000000002</v>
      </c>
      <c r="GN50" s="2">
        <v>0.9890000000000001</v>
      </c>
      <c r="GO50" s="2">
        <v>0.47</v>
      </c>
      <c r="GP50" s="2" t="s">
        <v>625</v>
      </c>
      <c r="GQ50" s="2">
        <v>0.89069999999999994</v>
      </c>
      <c r="GR50" s="2">
        <v>0.9890000000000001</v>
      </c>
      <c r="GS50" s="2">
        <v>0</v>
      </c>
      <c r="GT50" s="2" t="s">
        <v>625</v>
      </c>
      <c r="GU50" s="2">
        <v>0.9890000000000001</v>
      </c>
      <c r="GV50" s="2">
        <v>0.9890000000000001</v>
      </c>
      <c r="GW50" s="2">
        <v>0</v>
      </c>
      <c r="GX50" s="2" t="s">
        <v>625</v>
      </c>
      <c r="GY50" s="2">
        <v>0.89069999999999994</v>
      </c>
      <c r="GZ50" s="2">
        <v>0.9890000000000001</v>
      </c>
      <c r="HA50" s="2">
        <v>0.11699999999999999</v>
      </c>
      <c r="HB50" s="2" t="s">
        <v>625</v>
      </c>
      <c r="HC50" s="2">
        <v>0.85459999999999992</v>
      </c>
      <c r="HD50" s="2">
        <v>0.9890000000000001</v>
      </c>
      <c r="HE50" s="2">
        <v>0.39500000000000002</v>
      </c>
      <c r="HF50" s="2" t="s">
        <v>625</v>
      </c>
      <c r="HG50" s="2">
        <v>0.89069999999999994</v>
      </c>
      <c r="HH50" s="2">
        <v>0.9890000000000001</v>
      </c>
      <c r="HI50" s="2">
        <v>0</v>
      </c>
      <c r="HJ50" s="2" t="s">
        <v>625</v>
      </c>
      <c r="HK50" s="2">
        <v>0.89069999999999994</v>
      </c>
      <c r="HL50" s="2">
        <v>0.9890000000000001</v>
      </c>
      <c r="HN50" s="2" t="s">
        <v>630</v>
      </c>
      <c r="HO50" s="2">
        <v>0</v>
      </c>
      <c r="HP50" s="2">
        <v>0</v>
      </c>
      <c r="HR50" s="2" t="s">
        <v>630</v>
      </c>
      <c r="HS50" s="2">
        <v>0</v>
      </c>
      <c r="HT50" s="2">
        <v>0</v>
      </c>
      <c r="HV50" s="2" t="s">
        <v>630</v>
      </c>
      <c r="HW50" s="2">
        <v>0</v>
      </c>
      <c r="HX50" s="2">
        <v>0</v>
      </c>
      <c r="HZ50" s="2" t="s">
        <v>630</v>
      </c>
      <c r="IA50" s="2">
        <v>0</v>
      </c>
      <c r="IB50" s="2">
        <v>0</v>
      </c>
      <c r="ID50" s="2" t="s">
        <v>630</v>
      </c>
      <c r="IE50" s="2">
        <v>0</v>
      </c>
      <c r="IF50" s="2">
        <v>0</v>
      </c>
      <c r="IS50" s="2">
        <v>0.38900000000000001</v>
      </c>
      <c r="IT50" s="2" t="s">
        <v>625</v>
      </c>
      <c r="IU50" s="2">
        <v>0.89659999999999995</v>
      </c>
      <c r="IV50" s="2">
        <v>0.9890000000000001</v>
      </c>
      <c r="MW50" s="2">
        <v>4.0000000000000001E-3</v>
      </c>
      <c r="MX50" s="2" t="s">
        <v>625</v>
      </c>
      <c r="MY50" s="2">
        <v>0.89069999999999994</v>
      </c>
      <c r="MZ50" s="2">
        <v>0.9890000000000001</v>
      </c>
      <c r="QS50" s="2" t="s">
        <v>646</v>
      </c>
      <c r="QT50" s="2" t="s">
        <v>647</v>
      </c>
      <c r="VD50" s="2">
        <v>1</v>
      </c>
      <c r="VH50" s="2" t="s">
        <v>648</v>
      </c>
      <c r="VI50" s="2" t="s">
        <v>625</v>
      </c>
      <c r="VJ50" s="2">
        <v>730205398.85000002</v>
      </c>
      <c r="VQ50" s="2" t="s">
        <v>630</v>
      </c>
      <c r="VR50" s="2">
        <v>0</v>
      </c>
      <c r="VS50" s="2">
        <v>0</v>
      </c>
      <c r="VT50" s="2" t="s">
        <v>630</v>
      </c>
      <c r="VU50" s="2">
        <v>0</v>
      </c>
      <c r="VV50" s="2">
        <v>0</v>
      </c>
      <c r="VW50" s="2">
        <v>0</v>
      </c>
      <c r="VX50" s="2">
        <v>0</v>
      </c>
      <c r="VY50" s="2">
        <v>1E-3</v>
      </c>
      <c r="VZ50" s="2">
        <v>1E-3</v>
      </c>
      <c r="WA50" s="2">
        <v>0</v>
      </c>
      <c r="WB50" s="2">
        <v>0</v>
      </c>
      <c r="WC50" s="2">
        <v>0.11199999999999999</v>
      </c>
      <c r="WD50" s="2">
        <v>0.11199999999999999</v>
      </c>
      <c r="WE50" s="2">
        <v>3.0000000000000001E-3</v>
      </c>
      <c r="WF50" s="2">
        <v>3.0000000000000001E-3</v>
      </c>
      <c r="WG50" s="2">
        <v>0</v>
      </c>
      <c r="WH50" s="2">
        <v>0</v>
      </c>
      <c r="WI50" s="2">
        <v>0.16800000000000001</v>
      </c>
      <c r="WJ50" s="2">
        <v>0.16800000000000001</v>
      </c>
      <c r="WK50" s="2">
        <v>1E-3</v>
      </c>
      <c r="WL50" s="2">
        <v>1E-3</v>
      </c>
      <c r="WM50" s="2">
        <v>0</v>
      </c>
      <c r="WN50" s="2">
        <v>0</v>
      </c>
      <c r="WO50" s="2">
        <v>0.13300000000000001</v>
      </c>
      <c r="WP50" s="2">
        <v>0.13300000000000001</v>
      </c>
    </row>
    <row r="51" spans="1:614">
      <c r="A51" s="2" t="s">
        <v>623</v>
      </c>
      <c r="E51" s="3" t="s">
        <v>624</v>
      </c>
      <c r="F51" s="2" t="s">
        <v>625</v>
      </c>
      <c r="G51" s="2" t="s">
        <v>625</v>
      </c>
      <c r="H51" s="2" t="s">
        <v>625</v>
      </c>
      <c r="I51" s="2" t="s">
        <v>625</v>
      </c>
      <c r="J51" s="2" t="s">
        <v>625</v>
      </c>
      <c r="K51" s="2" t="s">
        <v>626</v>
      </c>
      <c r="L51" s="2" t="s">
        <v>627</v>
      </c>
      <c r="M51" s="2" t="s">
        <v>628</v>
      </c>
      <c r="O51" s="3" t="s">
        <v>629</v>
      </c>
      <c r="P51" s="2" t="s">
        <v>630</v>
      </c>
      <c r="Q51" s="2">
        <v>0.93</v>
      </c>
      <c r="R51" s="2" t="s">
        <v>625</v>
      </c>
      <c r="T51" s="2" t="s">
        <v>631</v>
      </c>
      <c r="U51" s="2" t="s">
        <v>632</v>
      </c>
      <c r="V51" s="2" t="s">
        <v>633</v>
      </c>
      <c r="W51" s="2" t="s">
        <v>776</v>
      </c>
      <c r="X51" s="2">
        <v>1</v>
      </c>
      <c r="Y51" s="2" t="s">
        <v>777</v>
      </c>
      <c r="Z51" s="2" t="s">
        <v>668</v>
      </c>
      <c r="AA51" s="2">
        <v>8</v>
      </c>
      <c r="AC51" s="2" t="s">
        <v>637</v>
      </c>
      <c r="AG51" s="2" t="s">
        <v>625</v>
      </c>
      <c r="AH51" s="2" t="s">
        <v>691</v>
      </c>
      <c r="AI51" s="2" t="s">
        <v>743</v>
      </c>
      <c r="AJ51" s="3" t="s">
        <v>693</v>
      </c>
      <c r="AK51" s="2" t="s">
        <v>744</v>
      </c>
      <c r="AL51" s="3" t="s">
        <v>642</v>
      </c>
      <c r="AM51" s="2" t="s">
        <v>745</v>
      </c>
      <c r="AN51" s="2" t="s">
        <v>625</v>
      </c>
      <c r="AO51" s="2">
        <v>0.5</v>
      </c>
      <c r="AP51" s="2" t="s">
        <v>630</v>
      </c>
      <c r="AQ51" s="2" t="s">
        <v>625</v>
      </c>
      <c r="AR51" s="2" t="s">
        <v>625</v>
      </c>
      <c r="BB51" s="2">
        <v>0.99581399999999998</v>
      </c>
      <c r="BC51" s="2">
        <v>48</v>
      </c>
      <c r="BH51" s="2" t="s">
        <v>630</v>
      </c>
      <c r="BJ51" s="3" t="s">
        <v>640</v>
      </c>
      <c r="BK51" s="2">
        <v>0.8</v>
      </c>
      <c r="BL51" s="2" t="s">
        <v>644</v>
      </c>
      <c r="BM51" s="2">
        <v>0.5</v>
      </c>
      <c r="BN51" s="2">
        <v>0</v>
      </c>
      <c r="BS51" s="3" t="s">
        <v>642</v>
      </c>
      <c r="BT51" s="2">
        <v>0.92099999999999993</v>
      </c>
      <c r="BU51" s="2">
        <v>7.9000000000000001E-2</v>
      </c>
      <c r="BV51" s="2">
        <v>0.92099999999999993</v>
      </c>
      <c r="BW51" s="2">
        <v>0</v>
      </c>
      <c r="BY51" s="2">
        <v>0.113</v>
      </c>
      <c r="BZ51" s="2">
        <v>0.78900000000000003</v>
      </c>
      <c r="CA51" s="2">
        <v>1.9E-2</v>
      </c>
      <c r="CD51" s="2" t="s">
        <v>625</v>
      </c>
      <c r="CK51" s="2">
        <v>0.11299999999999999</v>
      </c>
      <c r="CL51" s="2">
        <v>0.17100000000000001</v>
      </c>
      <c r="CM51" s="2">
        <v>0.13400000000000001</v>
      </c>
      <c r="CN51" s="2">
        <v>0.11299999999999999</v>
      </c>
      <c r="CO51" s="2">
        <v>0.17100000000000001</v>
      </c>
      <c r="CP51" s="2">
        <v>0.13400000000000001</v>
      </c>
      <c r="CQ51" s="2">
        <v>8.5000000000000006E-2</v>
      </c>
      <c r="CR51" s="2">
        <v>0</v>
      </c>
      <c r="CS51" s="2">
        <v>1E-3</v>
      </c>
      <c r="CT51" s="2">
        <v>1E-3</v>
      </c>
      <c r="CU51" s="2">
        <v>1E-3</v>
      </c>
      <c r="CV51" s="2">
        <v>0</v>
      </c>
      <c r="CW51" s="2">
        <v>0</v>
      </c>
      <c r="CX51" s="2">
        <v>5.7999999999999996E-2</v>
      </c>
      <c r="CY51" s="2" t="s">
        <v>645</v>
      </c>
      <c r="CZ51" s="3" t="s">
        <v>629</v>
      </c>
      <c r="DA51" s="2">
        <v>108458</v>
      </c>
      <c r="DB51" s="2" t="s">
        <v>625</v>
      </c>
      <c r="DC51" s="2">
        <v>0.89659999999999995</v>
      </c>
      <c r="DD51" s="2">
        <v>0.9890000000000001</v>
      </c>
      <c r="DE51" s="2">
        <v>10044</v>
      </c>
      <c r="DF51" s="2" t="s">
        <v>625</v>
      </c>
      <c r="DG51" s="2">
        <v>0.89659999999999995</v>
      </c>
      <c r="DH51" s="2">
        <v>0.9890000000000001</v>
      </c>
      <c r="DI51" s="2">
        <v>328529</v>
      </c>
      <c r="DJ51" s="2" t="s">
        <v>625</v>
      </c>
      <c r="DK51" s="2">
        <v>0.89659999999999995</v>
      </c>
      <c r="DL51" s="2">
        <v>0.9890000000000001</v>
      </c>
      <c r="DM51" s="2">
        <v>118502</v>
      </c>
      <c r="DN51" s="2" t="s">
        <v>625</v>
      </c>
      <c r="DO51" s="2">
        <v>0.89659999999999995</v>
      </c>
      <c r="DP51" s="2">
        <v>0.9890000000000001</v>
      </c>
      <c r="DQ51" s="2">
        <v>461228</v>
      </c>
      <c r="DR51" s="2" t="s">
        <v>625</v>
      </c>
      <c r="DS51" s="2">
        <v>0.89659999999999995</v>
      </c>
      <c r="DT51" s="2">
        <v>0.9890000000000001</v>
      </c>
      <c r="DU51" s="2">
        <v>156</v>
      </c>
      <c r="DV51" s="2" t="s">
        <v>625</v>
      </c>
      <c r="DW51" s="2">
        <v>0.89659999999999995</v>
      </c>
      <c r="DX51" s="2">
        <v>0.9890000000000001</v>
      </c>
      <c r="DY51" s="2">
        <v>608</v>
      </c>
      <c r="DZ51" s="2" t="s">
        <v>625</v>
      </c>
      <c r="EA51" s="2">
        <v>0.89659999999999995</v>
      </c>
      <c r="EB51" s="2">
        <v>0.9890000000000001</v>
      </c>
      <c r="EC51" s="2">
        <v>468</v>
      </c>
      <c r="ED51" s="2" t="s">
        <v>625</v>
      </c>
      <c r="EE51" s="2">
        <v>0.89659999999999995</v>
      </c>
      <c r="EF51" s="2">
        <v>0.9890000000000001</v>
      </c>
      <c r="EG51" s="2">
        <v>1230</v>
      </c>
      <c r="EH51" s="2" t="s">
        <v>625</v>
      </c>
      <c r="EI51" s="2">
        <v>0.89659999999999995</v>
      </c>
      <c r="EJ51" s="2">
        <v>0.9890000000000001</v>
      </c>
      <c r="EK51" s="2">
        <v>0.317</v>
      </c>
      <c r="EL51" s="2" t="s">
        <v>625</v>
      </c>
      <c r="EM51" s="2">
        <v>0.89069999999999994</v>
      </c>
      <c r="EN51" s="2">
        <v>0.9890000000000001</v>
      </c>
      <c r="EO51" s="2">
        <v>0.78599999999999992</v>
      </c>
      <c r="EP51" s="2" t="s">
        <v>625</v>
      </c>
      <c r="EQ51" s="2">
        <v>0.89069999999999994</v>
      </c>
      <c r="ER51" s="2">
        <v>0.9890000000000001</v>
      </c>
      <c r="ES51" s="2">
        <v>0.56899999999999995</v>
      </c>
      <c r="ET51" s="2" t="s">
        <v>625</v>
      </c>
      <c r="EU51" s="2">
        <v>0.32729999999999998</v>
      </c>
      <c r="EV51" s="2">
        <v>0.9890000000000001</v>
      </c>
      <c r="EW51" s="2">
        <v>0</v>
      </c>
      <c r="EX51" s="2" t="s">
        <v>625</v>
      </c>
      <c r="EY51" s="2">
        <v>0.89069999999999994</v>
      </c>
      <c r="EZ51" s="2">
        <v>0.9890000000000001</v>
      </c>
      <c r="FA51" s="2">
        <v>0</v>
      </c>
      <c r="FB51" s="2" t="s">
        <v>625</v>
      </c>
      <c r="FC51" s="2">
        <v>0.89069999999999994</v>
      </c>
      <c r="FD51" s="2">
        <v>0.9890000000000001</v>
      </c>
      <c r="FE51" s="2">
        <v>0.16</v>
      </c>
      <c r="FF51" s="2" t="s">
        <v>625</v>
      </c>
      <c r="FG51" s="2">
        <v>0.89069999999999994</v>
      </c>
      <c r="FH51" s="2">
        <v>0.9890000000000001</v>
      </c>
      <c r="FI51" s="2">
        <v>4.25</v>
      </c>
      <c r="FJ51" s="2" t="s">
        <v>625</v>
      </c>
      <c r="FK51" s="2">
        <v>0.89069999999999994</v>
      </c>
      <c r="FL51" s="2">
        <v>0.9890000000000001</v>
      </c>
      <c r="FM51" s="2">
        <v>0.87</v>
      </c>
      <c r="FN51" s="2" t="s">
        <v>625</v>
      </c>
      <c r="FO51" s="2">
        <v>0.89069999999999994</v>
      </c>
      <c r="FP51" s="2">
        <v>0.9890000000000001</v>
      </c>
      <c r="FQ51" s="2">
        <v>0.08</v>
      </c>
      <c r="FR51" s="2" t="s">
        <v>625</v>
      </c>
      <c r="FS51" s="2">
        <v>0.89069999999999994</v>
      </c>
      <c r="FT51" s="2">
        <v>0.9890000000000001</v>
      </c>
      <c r="FU51" s="2">
        <v>0</v>
      </c>
      <c r="FV51" s="2" t="s">
        <v>625</v>
      </c>
      <c r="FW51" s="2">
        <v>0.89069999999999994</v>
      </c>
      <c r="FX51" s="2">
        <v>0.9890000000000001</v>
      </c>
      <c r="FY51" s="2">
        <v>0.41</v>
      </c>
      <c r="FZ51" s="2" t="s">
        <v>625</v>
      </c>
      <c r="GA51" s="2">
        <v>0.89069999999999994</v>
      </c>
      <c r="GB51" s="2">
        <v>0.9890000000000001</v>
      </c>
      <c r="GC51" s="2">
        <v>1.2</v>
      </c>
      <c r="GD51" s="2" t="s">
        <v>625</v>
      </c>
      <c r="GE51" s="2">
        <v>0.89069999999999994</v>
      </c>
      <c r="GF51" s="2">
        <v>0.9890000000000001</v>
      </c>
      <c r="GG51" s="2">
        <v>0</v>
      </c>
      <c r="GH51" s="2" t="s">
        <v>625</v>
      </c>
      <c r="GI51" s="2">
        <v>0.89069999999999994</v>
      </c>
      <c r="GJ51" s="2">
        <v>0.9890000000000001</v>
      </c>
      <c r="GK51" s="2">
        <v>2.0099999999999998</v>
      </c>
      <c r="GL51" s="2" t="s">
        <v>625</v>
      </c>
      <c r="GM51" s="2">
        <v>0.12960000000000002</v>
      </c>
      <c r="GN51" s="2">
        <v>0.9890000000000001</v>
      </c>
      <c r="GO51" s="2">
        <v>0.47</v>
      </c>
      <c r="GP51" s="2" t="s">
        <v>625</v>
      </c>
      <c r="GQ51" s="2">
        <v>0.89069999999999994</v>
      </c>
      <c r="GR51" s="2">
        <v>0.9890000000000001</v>
      </c>
      <c r="GS51" s="2">
        <v>0</v>
      </c>
      <c r="GT51" s="2" t="s">
        <v>625</v>
      </c>
      <c r="GU51" s="2">
        <v>0.9890000000000001</v>
      </c>
      <c r="GV51" s="2">
        <v>0.9890000000000001</v>
      </c>
      <c r="GW51" s="2">
        <v>0</v>
      </c>
      <c r="GX51" s="2" t="s">
        <v>625</v>
      </c>
      <c r="GY51" s="2">
        <v>0.89069999999999994</v>
      </c>
      <c r="GZ51" s="2">
        <v>0.9890000000000001</v>
      </c>
      <c r="HA51" s="2">
        <v>0.11699999999999999</v>
      </c>
      <c r="HB51" s="2" t="s">
        <v>625</v>
      </c>
      <c r="HC51" s="2">
        <v>0.85459999999999992</v>
      </c>
      <c r="HD51" s="2">
        <v>0.9890000000000001</v>
      </c>
      <c r="HE51" s="2">
        <v>0.39500000000000002</v>
      </c>
      <c r="HF51" s="2" t="s">
        <v>625</v>
      </c>
      <c r="HG51" s="2">
        <v>0.89069999999999994</v>
      </c>
      <c r="HH51" s="2">
        <v>0.9890000000000001</v>
      </c>
      <c r="HI51" s="2">
        <v>0</v>
      </c>
      <c r="HJ51" s="2" t="s">
        <v>625</v>
      </c>
      <c r="HK51" s="2">
        <v>0.89069999999999994</v>
      </c>
      <c r="HL51" s="2">
        <v>0.9890000000000001</v>
      </c>
      <c r="HN51" s="2" t="s">
        <v>630</v>
      </c>
      <c r="HO51" s="2">
        <v>0</v>
      </c>
      <c r="HP51" s="2">
        <v>0</v>
      </c>
      <c r="HR51" s="2" t="s">
        <v>630</v>
      </c>
      <c r="HS51" s="2">
        <v>0</v>
      </c>
      <c r="HT51" s="2">
        <v>0</v>
      </c>
      <c r="HV51" s="2" t="s">
        <v>630</v>
      </c>
      <c r="HW51" s="2">
        <v>0</v>
      </c>
      <c r="HX51" s="2">
        <v>0</v>
      </c>
      <c r="HZ51" s="2" t="s">
        <v>630</v>
      </c>
      <c r="IA51" s="2">
        <v>0</v>
      </c>
      <c r="IB51" s="2">
        <v>0</v>
      </c>
      <c r="ID51" s="2" t="s">
        <v>630</v>
      </c>
      <c r="IE51" s="2">
        <v>0</v>
      </c>
      <c r="IF51" s="2">
        <v>0</v>
      </c>
      <c r="IS51" s="2">
        <v>0.38900000000000001</v>
      </c>
      <c r="IT51" s="2" t="s">
        <v>625</v>
      </c>
      <c r="IU51" s="2">
        <v>0.89659999999999995</v>
      </c>
      <c r="IV51" s="2">
        <v>0.9890000000000001</v>
      </c>
      <c r="MW51" s="2">
        <v>4.0000000000000001E-3</v>
      </c>
      <c r="MX51" s="2" t="s">
        <v>625</v>
      </c>
      <c r="MY51" s="2">
        <v>0.89069999999999994</v>
      </c>
      <c r="MZ51" s="2">
        <v>0.9890000000000001</v>
      </c>
      <c r="QS51" s="2" t="s">
        <v>646</v>
      </c>
      <c r="QT51" s="2" t="s">
        <v>647</v>
      </c>
      <c r="VD51" s="2">
        <v>1</v>
      </c>
      <c r="VH51" s="2" t="s">
        <v>648</v>
      </c>
      <c r="VI51" s="2" t="s">
        <v>625</v>
      </c>
      <c r="VJ51" s="2">
        <v>730205398.85000002</v>
      </c>
      <c r="VQ51" s="2" t="s">
        <v>630</v>
      </c>
      <c r="VR51" s="2">
        <v>0</v>
      </c>
      <c r="VS51" s="2">
        <v>0</v>
      </c>
      <c r="VT51" s="2" t="s">
        <v>630</v>
      </c>
      <c r="VU51" s="2">
        <v>0</v>
      </c>
      <c r="VV51" s="2">
        <v>0</v>
      </c>
      <c r="VW51" s="2">
        <v>0</v>
      </c>
      <c r="VX51" s="2">
        <v>0</v>
      </c>
      <c r="VY51" s="2">
        <v>1E-3</v>
      </c>
      <c r="VZ51" s="2">
        <v>1E-3</v>
      </c>
      <c r="WA51" s="2">
        <v>0</v>
      </c>
      <c r="WB51" s="2">
        <v>0</v>
      </c>
      <c r="WC51" s="2">
        <v>0.11199999999999999</v>
      </c>
      <c r="WD51" s="2">
        <v>0.11199999999999999</v>
      </c>
      <c r="WE51" s="2">
        <v>3.0000000000000001E-3</v>
      </c>
      <c r="WF51" s="2">
        <v>3.0000000000000001E-3</v>
      </c>
      <c r="WG51" s="2">
        <v>0</v>
      </c>
      <c r="WH51" s="2">
        <v>0</v>
      </c>
      <c r="WI51" s="2">
        <v>0.16800000000000001</v>
      </c>
      <c r="WJ51" s="2">
        <v>0.16800000000000001</v>
      </c>
      <c r="WK51" s="2">
        <v>1E-3</v>
      </c>
      <c r="WL51" s="2">
        <v>1E-3</v>
      </c>
      <c r="WM51" s="2">
        <v>0</v>
      </c>
      <c r="WN51" s="2">
        <v>0</v>
      </c>
      <c r="WO51" s="2">
        <v>0.13300000000000001</v>
      </c>
      <c r="WP51" s="2">
        <v>0.13300000000000001</v>
      </c>
    </row>
    <row r="52" spans="1:614">
      <c r="A52" s="2" t="s">
        <v>623</v>
      </c>
      <c r="E52" s="3" t="s">
        <v>624</v>
      </c>
      <c r="F52" s="2" t="s">
        <v>625</v>
      </c>
      <c r="G52" s="2" t="s">
        <v>625</v>
      </c>
      <c r="H52" s="2" t="s">
        <v>625</v>
      </c>
      <c r="I52" s="2" t="s">
        <v>625</v>
      </c>
      <c r="J52" s="2" t="s">
        <v>625</v>
      </c>
      <c r="K52" s="2" t="s">
        <v>626</v>
      </c>
      <c r="L52" s="2" t="s">
        <v>627</v>
      </c>
      <c r="M52" s="2" t="s">
        <v>628</v>
      </c>
      <c r="O52" s="3" t="s">
        <v>629</v>
      </c>
      <c r="P52" s="2" t="s">
        <v>630</v>
      </c>
      <c r="Q52" s="2">
        <v>0.93</v>
      </c>
      <c r="R52" s="2" t="s">
        <v>625</v>
      </c>
      <c r="T52" s="2" t="s">
        <v>631</v>
      </c>
      <c r="U52" s="2" t="s">
        <v>632</v>
      </c>
      <c r="V52" s="2" t="s">
        <v>633</v>
      </c>
      <c r="W52" s="2" t="s">
        <v>778</v>
      </c>
      <c r="X52" s="2">
        <v>1</v>
      </c>
      <c r="Y52" s="2" t="s">
        <v>779</v>
      </c>
      <c r="Z52" s="2" t="s">
        <v>712</v>
      </c>
      <c r="AA52" s="2">
        <v>8</v>
      </c>
      <c r="AC52" s="2" t="s">
        <v>637</v>
      </c>
      <c r="AG52" s="2" t="s">
        <v>625</v>
      </c>
      <c r="AH52" s="2" t="s">
        <v>691</v>
      </c>
      <c r="AI52" s="2" t="s">
        <v>743</v>
      </c>
      <c r="AJ52" s="3" t="s">
        <v>693</v>
      </c>
      <c r="AK52" s="2" t="s">
        <v>744</v>
      </c>
      <c r="AL52" s="3" t="s">
        <v>642</v>
      </c>
      <c r="AM52" s="2" t="s">
        <v>745</v>
      </c>
      <c r="AN52" s="2" t="s">
        <v>625</v>
      </c>
      <c r="AO52" s="2">
        <v>0.5</v>
      </c>
      <c r="AP52" s="2" t="s">
        <v>630</v>
      </c>
      <c r="AQ52" s="2" t="s">
        <v>625</v>
      </c>
      <c r="AR52" s="2" t="s">
        <v>625</v>
      </c>
      <c r="BB52" s="2">
        <v>0.99581399999999998</v>
      </c>
      <c r="BC52" s="2">
        <v>48</v>
      </c>
      <c r="BH52" s="2" t="s">
        <v>630</v>
      </c>
      <c r="BJ52" s="3" t="s">
        <v>640</v>
      </c>
      <c r="BK52" s="2">
        <v>0.8</v>
      </c>
      <c r="BL52" s="2" t="s">
        <v>644</v>
      </c>
      <c r="BM52" s="2">
        <v>0.5</v>
      </c>
      <c r="BN52" s="2">
        <v>0</v>
      </c>
      <c r="BS52" s="3" t="s">
        <v>642</v>
      </c>
      <c r="BT52" s="2">
        <v>0.92099999999999993</v>
      </c>
      <c r="BU52" s="2">
        <v>7.9000000000000001E-2</v>
      </c>
      <c r="BV52" s="2">
        <v>0.92099999999999993</v>
      </c>
      <c r="BW52" s="2">
        <v>0</v>
      </c>
      <c r="BY52" s="2">
        <v>0.113</v>
      </c>
      <c r="BZ52" s="2">
        <v>0.78900000000000003</v>
      </c>
      <c r="CA52" s="2">
        <v>1.9E-2</v>
      </c>
      <c r="CD52" s="2" t="s">
        <v>625</v>
      </c>
      <c r="CK52" s="2">
        <v>0.11299999999999999</v>
      </c>
      <c r="CL52" s="2">
        <v>0.17100000000000001</v>
      </c>
      <c r="CM52" s="2">
        <v>0.13400000000000001</v>
      </c>
      <c r="CN52" s="2">
        <v>0.11299999999999999</v>
      </c>
      <c r="CO52" s="2">
        <v>0.17100000000000001</v>
      </c>
      <c r="CP52" s="2">
        <v>0.13400000000000001</v>
      </c>
      <c r="CQ52" s="2">
        <v>8.5000000000000006E-2</v>
      </c>
      <c r="CR52" s="2">
        <v>0</v>
      </c>
      <c r="CS52" s="2">
        <v>1E-3</v>
      </c>
      <c r="CT52" s="2">
        <v>1E-3</v>
      </c>
      <c r="CU52" s="2">
        <v>1E-3</v>
      </c>
      <c r="CV52" s="2">
        <v>0</v>
      </c>
      <c r="CW52" s="2">
        <v>0</v>
      </c>
      <c r="CX52" s="2">
        <v>5.7999999999999996E-2</v>
      </c>
      <c r="CY52" s="2" t="s">
        <v>645</v>
      </c>
      <c r="CZ52" s="3" t="s">
        <v>629</v>
      </c>
      <c r="DA52" s="2">
        <v>108458</v>
      </c>
      <c r="DB52" s="2" t="s">
        <v>625</v>
      </c>
      <c r="DC52" s="2">
        <v>0.89659999999999995</v>
      </c>
      <c r="DD52" s="2">
        <v>0.9890000000000001</v>
      </c>
      <c r="DE52" s="2">
        <v>10044</v>
      </c>
      <c r="DF52" s="2" t="s">
        <v>625</v>
      </c>
      <c r="DG52" s="2">
        <v>0.89659999999999995</v>
      </c>
      <c r="DH52" s="2">
        <v>0.9890000000000001</v>
      </c>
      <c r="DI52" s="2">
        <v>328529</v>
      </c>
      <c r="DJ52" s="2" t="s">
        <v>625</v>
      </c>
      <c r="DK52" s="2">
        <v>0.89659999999999995</v>
      </c>
      <c r="DL52" s="2">
        <v>0.9890000000000001</v>
      </c>
      <c r="DM52" s="2">
        <v>118502</v>
      </c>
      <c r="DN52" s="2" t="s">
        <v>625</v>
      </c>
      <c r="DO52" s="2">
        <v>0.89659999999999995</v>
      </c>
      <c r="DP52" s="2">
        <v>0.9890000000000001</v>
      </c>
      <c r="DQ52" s="2">
        <v>461228</v>
      </c>
      <c r="DR52" s="2" t="s">
        <v>625</v>
      </c>
      <c r="DS52" s="2">
        <v>0.89659999999999995</v>
      </c>
      <c r="DT52" s="2">
        <v>0.9890000000000001</v>
      </c>
      <c r="DU52" s="2">
        <v>156</v>
      </c>
      <c r="DV52" s="2" t="s">
        <v>625</v>
      </c>
      <c r="DW52" s="2">
        <v>0.89659999999999995</v>
      </c>
      <c r="DX52" s="2">
        <v>0.9890000000000001</v>
      </c>
      <c r="DY52" s="2">
        <v>608</v>
      </c>
      <c r="DZ52" s="2" t="s">
        <v>625</v>
      </c>
      <c r="EA52" s="2">
        <v>0.89659999999999995</v>
      </c>
      <c r="EB52" s="2">
        <v>0.9890000000000001</v>
      </c>
      <c r="EC52" s="2">
        <v>468</v>
      </c>
      <c r="ED52" s="2" t="s">
        <v>625</v>
      </c>
      <c r="EE52" s="2">
        <v>0.89659999999999995</v>
      </c>
      <c r="EF52" s="2">
        <v>0.9890000000000001</v>
      </c>
      <c r="EG52" s="2">
        <v>1230</v>
      </c>
      <c r="EH52" s="2" t="s">
        <v>625</v>
      </c>
      <c r="EI52" s="2">
        <v>0.89659999999999995</v>
      </c>
      <c r="EJ52" s="2">
        <v>0.9890000000000001</v>
      </c>
      <c r="EK52" s="2">
        <v>0.317</v>
      </c>
      <c r="EL52" s="2" t="s">
        <v>625</v>
      </c>
      <c r="EM52" s="2">
        <v>0.89069999999999994</v>
      </c>
      <c r="EN52" s="2">
        <v>0.9890000000000001</v>
      </c>
      <c r="EO52" s="2">
        <v>0.78599999999999992</v>
      </c>
      <c r="EP52" s="2" t="s">
        <v>625</v>
      </c>
      <c r="EQ52" s="2">
        <v>0.89069999999999994</v>
      </c>
      <c r="ER52" s="2">
        <v>0.9890000000000001</v>
      </c>
      <c r="ES52" s="2">
        <v>0.56899999999999995</v>
      </c>
      <c r="ET52" s="2" t="s">
        <v>625</v>
      </c>
      <c r="EU52" s="2">
        <v>0.32729999999999998</v>
      </c>
      <c r="EV52" s="2">
        <v>0.9890000000000001</v>
      </c>
      <c r="EW52" s="2">
        <v>0</v>
      </c>
      <c r="EX52" s="2" t="s">
        <v>625</v>
      </c>
      <c r="EY52" s="2">
        <v>0.89069999999999994</v>
      </c>
      <c r="EZ52" s="2">
        <v>0.9890000000000001</v>
      </c>
      <c r="FA52" s="2">
        <v>0</v>
      </c>
      <c r="FB52" s="2" t="s">
        <v>625</v>
      </c>
      <c r="FC52" s="2">
        <v>0.89069999999999994</v>
      </c>
      <c r="FD52" s="2">
        <v>0.9890000000000001</v>
      </c>
      <c r="FE52" s="2">
        <v>0.16</v>
      </c>
      <c r="FF52" s="2" t="s">
        <v>625</v>
      </c>
      <c r="FG52" s="2">
        <v>0.89069999999999994</v>
      </c>
      <c r="FH52" s="2">
        <v>0.9890000000000001</v>
      </c>
      <c r="FI52" s="2">
        <v>4.25</v>
      </c>
      <c r="FJ52" s="2" t="s">
        <v>625</v>
      </c>
      <c r="FK52" s="2">
        <v>0.89069999999999994</v>
      </c>
      <c r="FL52" s="2">
        <v>0.9890000000000001</v>
      </c>
      <c r="FM52" s="2">
        <v>0.87</v>
      </c>
      <c r="FN52" s="2" t="s">
        <v>625</v>
      </c>
      <c r="FO52" s="2">
        <v>0.89069999999999994</v>
      </c>
      <c r="FP52" s="2">
        <v>0.9890000000000001</v>
      </c>
      <c r="FQ52" s="2">
        <v>0.08</v>
      </c>
      <c r="FR52" s="2" t="s">
        <v>625</v>
      </c>
      <c r="FS52" s="2">
        <v>0.89069999999999994</v>
      </c>
      <c r="FT52" s="2">
        <v>0.9890000000000001</v>
      </c>
      <c r="FU52" s="2">
        <v>0</v>
      </c>
      <c r="FV52" s="2" t="s">
        <v>625</v>
      </c>
      <c r="FW52" s="2">
        <v>0.89069999999999994</v>
      </c>
      <c r="FX52" s="2">
        <v>0.9890000000000001</v>
      </c>
      <c r="FY52" s="2">
        <v>0.41</v>
      </c>
      <c r="FZ52" s="2" t="s">
        <v>625</v>
      </c>
      <c r="GA52" s="2">
        <v>0.89069999999999994</v>
      </c>
      <c r="GB52" s="2">
        <v>0.9890000000000001</v>
      </c>
      <c r="GC52" s="2">
        <v>1.2</v>
      </c>
      <c r="GD52" s="2" t="s">
        <v>625</v>
      </c>
      <c r="GE52" s="2">
        <v>0.89069999999999994</v>
      </c>
      <c r="GF52" s="2">
        <v>0.9890000000000001</v>
      </c>
      <c r="GG52" s="2">
        <v>0</v>
      </c>
      <c r="GH52" s="2" t="s">
        <v>625</v>
      </c>
      <c r="GI52" s="2">
        <v>0.89069999999999994</v>
      </c>
      <c r="GJ52" s="2">
        <v>0.9890000000000001</v>
      </c>
      <c r="GK52" s="2">
        <v>2.0099999999999998</v>
      </c>
      <c r="GL52" s="2" t="s">
        <v>625</v>
      </c>
      <c r="GM52" s="2">
        <v>0.12960000000000002</v>
      </c>
      <c r="GN52" s="2">
        <v>0.9890000000000001</v>
      </c>
      <c r="GO52" s="2">
        <v>0.47</v>
      </c>
      <c r="GP52" s="2" t="s">
        <v>625</v>
      </c>
      <c r="GQ52" s="2">
        <v>0.89069999999999994</v>
      </c>
      <c r="GR52" s="2">
        <v>0.9890000000000001</v>
      </c>
      <c r="GS52" s="2">
        <v>0</v>
      </c>
      <c r="GT52" s="2" t="s">
        <v>625</v>
      </c>
      <c r="GU52" s="2">
        <v>0.9890000000000001</v>
      </c>
      <c r="GV52" s="2">
        <v>0.9890000000000001</v>
      </c>
      <c r="GW52" s="2">
        <v>0</v>
      </c>
      <c r="GX52" s="2" t="s">
        <v>625</v>
      </c>
      <c r="GY52" s="2">
        <v>0.89069999999999994</v>
      </c>
      <c r="GZ52" s="2">
        <v>0.9890000000000001</v>
      </c>
      <c r="HA52" s="2">
        <v>0.11699999999999999</v>
      </c>
      <c r="HB52" s="2" t="s">
        <v>625</v>
      </c>
      <c r="HC52" s="2">
        <v>0.85459999999999992</v>
      </c>
      <c r="HD52" s="2">
        <v>0.9890000000000001</v>
      </c>
      <c r="HE52" s="2">
        <v>0.39500000000000002</v>
      </c>
      <c r="HF52" s="2" t="s">
        <v>625</v>
      </c>
      <c r="HG52" s="2">
        <v>0.89069999999999994</v>
      </c>
      <c r="HH52" s="2">
        <v>0.9890000000000001</v>
      </c>
      <c r="HI52" s="2">
        <v>0</v>
      </c>
      <c r="HJ52" s="2" t="s">
        <v>625</v>
      </c>
      <c r="HK52" s="2">
        <v>0.89069999999999994</v>
      </c>
      <c r="HL52" s="2">
        <v>0.9890000000000001</v>
      </c>
      <c r="HN52" s="2" t="s">
        <v>630</v>
      </c>
      <c r="HO52" s="2">
        <v>0</v>
      </c>
      <c r="HP52" s="2">
        <v>0</v>
      </c>
      <c r="HR52" s="2" t="s">
        <v>630</v>
      </c>
      <c r="HS52" s="2">
        <v>0</v>
      </c>
      <c r="HT52" s="2">
        <v>0</v>
      </c>
      <c r="HV52" s="2" t="s">
        <v>630</v>
      </c>
      <c r="HW52" s="2">
        <v>0</v>
      </c>
      <c r="HX52" s="2">
        <v>0</v>
      </c>
      <c r="HZ52" s="2" t="s">
        <v>630</v>
      </c>
      <c r="IA52" s="2">
        <v>0</v>
      </c>
      <c r="IB52" s="2">
        <v>0</v>
      </c>
      <c r="ID52" s="2" t="s">
        <v>630</v>
      </c>
      <c r="IE52" s="2">
        <v>0</v>
      </c>
      <c r="IF52" s="2">
        <v>0</v>
      </c>
      <c r="IS52" s="2">
        <v>0.38900000000000001</v>
      </c>
      <c r="IT52" s="2" t="s">
        <v>625</v>
      </c>
      <c r="IU52" s="2">
        <v>0.89659999999999995</v>
      </c>
      <c r="IV52" s="2">
        <v>0.9890000000000001</v>
      </c>
      <c r="MW52" s="2">
        <v>4.0000000000000001E-3</v>
      </c>
      <c r="MX52" s="2" t="s">
        <v>625</v>
      </c>
      <c r="MY52" s="2">
        <v>0.89069999999999994</v>
      </c>
      <c r="MZ52" s="2">
        <v>0.9890000000000001</v>
      </c>
      <c r="QS52" s="2" t="s">
        <v>646</v>
      </c>
      <c r="QT52" s="2" t="s">
        <v>647</v>
      </c>
      <c r="VD52" s="2">
        <v>1</v>
      </c>
      <c r="VH52" s="2" t="s">
        <v>648</v>
      </c>
      <c r="VI52" s="2" t="s">
        <v>625</v>
      </c>
      <c r="VJ52" s="2">
        <v>730205398.85000002</v>
      </c>
      <c r="VQ52" s="2" t="s">
        <v>630</v>
      </c>
      <c r="VR52" s="2">
        <v>0</v>
      </c>
      <c r="VS52" s="2">
        <v>0</v>
      </c>
      <c r="VT52" s="2" t="s">
        <v>630</v>
      </c>
      <c r="VU52" s="2">
        <v>0</v>
      </c>
      <c r="VV52" s="2">
        <v>0</v>
      </c>
      <c r="VW52" s="2">
        <v>0</v>
      </c>
      <c r="VX52" s="2">
        <v>0</v>
      </c>
      <c r="VY52" s="2">
        <v>1E-3</v>
      </c>
      <c r="VZ52" s="2">
        <v>1E-3</v>
      </c>
      <c r="WA52" s="2">
        <v>0</v>
      </c>
      <c r="WB52" s="2">
        <v>0</v>
      </c>
      <c r="WC52" s="2">
        <v>0.11199999999999999</v>
      </c>
      <c r="WD52" s="2">
        <v>0.11199999999999999</v>
      </c>
      <c r="WE52" s="2">
        <v>3.0000000000000001E-3</v>
      </c>
      <c r="WF52" s="2">
        <v>3.0000000000000001E-3</v>
      </c>
      <c r="WG52" s="2">
        <v>0</v>
      </c>
      <c r="WH52" s="2">
        <v>0</v>
      </c>
      <c r="WI52" s="2">
        <v>0.16800000000000001</v>
      </c>
      <c r="WJ52" s="2">
        <v>0.16800000000000001</v>
      </c>
      <c r="WK52" s="2">
        <v>1E-3</v>
      </c>
      <c r="WL52" s="2">
        <v>1E-3</v>
      </c>
      <c r="WM52" s="2">
        <v>0</v>
      </c>
      <c r="WN52" s="2">
        <v>0</v>
      </c>
      <c r="WO52" s="2">
        <v>0.13300000000000001</v>
      </c>
      <c r="WP52" s="2">
        <v>0.13300000000000001</v>
      </c>
    </row>
    <row r="53" spans="1:614">
      <c r="A53" s="2" t="s">
        <v>623</v>
      </c>
      <c r="E53" s="3" t="s">
        <v>624</v>
      </c>
      <c r="F53" s="2" t="s">
        <v>625</v>
      </c>
      <c r="G53" s="2" t="s">
        <v>625</v>
      </c>
      <c r="H53" s="2" t="s">
        <v>625</v>
      </c>
      <c r="I53" s="2" t="s">
        <v>625</v>
      </c>
      <c r="J53" s="2" t="s">
        <v>625</v>
      </c>
      <c r="K53" s="2" t="s">
        <v>626</v>
      </c>
      <c r="L53" s="2" t="s">
        <v>627</v>
      </c>
      <c r="M53" s="2" t="s">
        <v>628</v>
      </c>
      <c r="O53" s="3" t="s">
        <v>629</v>
      </c>
      <c r="P53" s="2" t="s">
        <v>630</v>
      </c>
      <c r="Q53" s="2">
        <v>0.93</v>
      </c>
      <c r="R53" s="2" t="s">
        <v>625</v>
      </c>
      <c r="T53" s="2" t="s">
        <v>631</v>
      </c>
      <c r="U53" s="2" t="s">
        <v>632</v>
      </c>
      <c r="V53" s="2" t="s">
        <v>633</v>
      </c>
      <c r="W53" s="2" t="s">
        <v>780</v>
      </c>
      <c r="X53" s="2">
        <v>1</v>
      </c>
      <c r="Y53" s="2" t="s">
        <v>781</v>
      </c>
      <c r="Z53" s="2" t="s">
        <v>712</v>
      </c>
      <c r="AA53" s="2">
        <v>8</v>
      </c>
      <c r="AC53" s="2" t="s">
        <v>637</v>
      </c>
      <c r="AG53" s="2" t="s">
        <v>625</v>
      </c>
      <c r="AH53" s="2" t="s">
        <v>691</v>
      </c>
      <c r="AI53" s="2" t="s">
        <v>743</v>
      </c>
      <c r="AJ53" s="3" t="s">
        <v>693</v>
      </c>
      <c r="AK53" s="2" t="s">
        <v>744</v>
      </c>
      <c r="AL53" s="3" t="s">
        <v>642</v>
      </c>
      <c r="AM53" s="2" t="s">
        <v>745</v>
      </c>
      <c r="AN53" s="2" t="s">
        <v>625</v>
      </c>
      <c r="AO53" s="2">
        <v>0.5</v>
      </c>
      <c r="AP53" s="2" t="s">
        <v>630</v>
      </c>
      <c r="AQ53" s="2" t="s">
        <v>625</v>
      </c>
      <c r="AR53" s="2" t="s">
        <v>625</v>
      </c>
      <c r="BB53" s="2">
        <v>0.99581399999999998</v>
      </c>
      <c r="BC53" s="2">
        <v>48</v>
      </c>
      <c r="BH53" s="2" t="s">
        <v>630</v>
      </c>
      <c r="BJ53" s="3" t="s">
        <v>640</v>
      </c>
      <c r="BK53" s="2">
        <v>0.8</v>
      </c>
      <c r="BL53" s="2" t="s">
        <v>644</v>
      </c>
      <c r="BM53" s="2">
        <v>0.5</v>
      </c>
      <c r="BN53" s="2">
        <v>0</v>
      </c>
      <c r="BS53" s="3" t="s">
        <v>642</v>
      </c>
      <c r="BT53" s="2">
        <v>0.92099999999999993</v>
      </c>
      <c r="BU53" s="2">
        <v>7.9000000000000001E-2</v>
      </c>
      <c r="BV53" s="2">
        <v>0.92099999999999993</v>
      </c>
      <c r="BW53" s="2">
        <v>0</v>
      </c>
      <c r="BY53" s="2">
        <v>0.113</v>
      </c>
      <c r="BZ53" s="2">
        <v>0.78900000000000003</v>
      </c>
      <c r="CA53" s="2">
        <v>1.9E-2</v>
      </c>
      <c r="CD53" s="2" t="s">
        <v>625</v>
      </c>
      <c r="CK53" s="2">
        <v>0.11299999999999999</v>
      </c>
      <c r="CL53" s="2">
        <v>0.17100000000000001</v>
      </c>
      <c r="CM53" s="2">
        <v>0.13400000000000001</v>
      </c>
      <c r="CN53" s="2">
        <v>0.11299999999999999</v>
      </c>
      <c r="CO53" s="2">
        <v>0.17100000000000001</v>
      </c>
      <c r="CP53" s="2">
        <v>0.13400000000000001</v>
      </c>
      <c r="CQ53" s="2">
        <v>8.5000000000000006E-2</v>
      </c>
      <c r="CR53" s="2">
        <v>0</v>
      </c>
      <c r="CS53" s="2">
        <v>1E-3</v>
      </c>
      <c r="CT53" s="2">
        <v>1E-3</v>
      </c>
      <c r="CU53" s="2">
        <v>1E-3</v>
      </c>
      <c r="CV53" s="2">
        <v>0</v>
      </c>
      <c r="CW53" s="2">
        <v>0</v>
      </c>
      <c r="CX53" s="2">
        <v>5.7999999999999996E-2</v>
      </c>
      <c r="CY53" s="2" t="s">
        <v>645</v>
      </c>
      <c r="CZ53" s="3" t="s">
        <v>629</v>
      </c>
      <c r="DA53" s="2">
        <v>108458</v>
      </c>
      <c r="DB53" s="2" t="s">
        <v>625</v>
      </c>
      <c r="DC53" s="2">
        <v>0.89659999999999995</v>
      </c>
      <c r="DD53" s="2">
        <v>0.9890000000000001</v>
      </c>
      <c r="DE53" s="2">
        <v>10044</v>
      </c>
      <c r="DF53" s="2" t="s">
        <v>625</v>
      </c>
      <c r="DG53" s="2">
        <v>0.89659999999999995</v>
      </c>
      <c r="DH53" s="2">
        <v>0.9890000000000001</v>
      </c>
      <c r="DI53" s="2">
        <v>328529</v>
      </c>
      <c r="DJ53" s="2" t="s">
        <v>625</v>
      </c>
      <c r="DK53" s="2">
        <v>0.89659999999999995</v>
      </c>
      <c r="DL53" s="2">
        <v>0.9890000000000001</v>
      </c>
      <c r="DM53" s="2">
        <v>118502</v>
      </c>
      <c r="DN53" s="2" t="s">
        <v>625</v>
      </c>
      <c r="DO53" s="2">
        <v>0.89659999999999995</v>
      </c>
      <c r="DP53" s="2">
        <v>0.9890000000000001</v>
      </c>
      <c r="DQ53" s="2">
        <v>461228</v>
      </c>
      <c r="DR53" s="2" t="s">
        <v>625</v>
      </c>
      <c r="DS53" s="2">
        <v>0.89659999999999995</v>
      </c>
      <c r="DT53" s="2">
        <v>0.9890000000000001</v>
      </c>
      <c r="DU53" s="2">
        <v>156</v>
      </c>
      <c r="DV53" s="2" t="s">
        <v>625</v>
      </c>
      <c r="DW53" s="2">
        <v>0.89659999999999995</v>
      </c>
      <c r="DX53" s="2">
        <v>0.9890000000000001</v>
      </c>
      <c r="DY53" s="2">
        <v>608</v>
      </c>
      <c r="DZ53" s="2" t="s">
        <v>625</v>
      </c>
      <c r="EA53" s="2">
        <v>0.89659999999999995</v>
      </c>
      <c r="EB53" s="2">
        <v>0.9890000000000001</v>
      </c>
      <c r="EC53" s="2">
        <v>468</v>
      </c>
      <c r="ED53" s="2" t="s">
        <v>625</v>
      </c>
      <c r="EE53" s="2">
        <v>0.89659999999999995</v>
      </c>
      <c r="EF53" s="2">
        <v>0.9890000000000001</v>
      </c>
      <c r="EG53" s="2">
        <v>1230</v>
      </c>
      <c r="EH53" s="2" t="s">
        <v>625</v>
      </c>
      <c r="EI53" s="2">
        <v>0.89659999999999995</v>
      </c>
      <c r="EJ53" s="2">
        <v>0.9890000000000001</v>
      </c>
      <c r="EK53" s="2">
        <v>0.317</v>
      </c>
      <c r="EL53" s="2" t="s">
        <v>625</v>
      </c>
      <c r="EM53" s="2">
        <v>0.89069999999999994</v>
      </c>
      <c r="EN53" s="2">
        <v>0.9890000000000001</v>
      </c>
      <c r="EO53" s="2">
        <v>0.78599999999999992</v>
      </c>
      <c r="EP53" s="2" t="s">
        <v>625</v>
      </c>
      <c r="EQ53" s="2">
        <v>0.89069999999999994</v>
      </c>
      <c r="ER53" s="2">
        <v>0.9890000000000001</v>
      </c>
      <c r="ES53" s="2">
        <v>0.56899999999999995</v>
      </c>
      <c r="ET53" s="2" t="s">
        <v>625</v>
      </c>
      <c r="EU53" s="2">
        <v>0.32729999999999998</v>
      </c>
      <c r="EV53" s="2">
        <v>0.9890000000000001</v>
      </c>
      <c r="EW53" s="2">
        <v>0</v>
      </c>
      <c r="EX53" s="2" t="s">
        <v>625</v>
      </c>
      <c r="EY53" s="2">
        <v>0.89069999999999994</v>
      </c>
      <c r="EZ53" s="2">
        <v>0.9890000000000001</v>
      </c>
      <c r="FA53" s="2">
        <v>0</v>
      </c>
      <c r="FB53" s="2" t="s">
        <v>625</v>
      </c>
      <c r="FC53" s="2">
        <v>0.89069999999999994</v>
      </c>
      <c r="FD53" s="2">
        <v>0.9890000000000001</v>
      </c>
      <c r="FE53" s="2">
        <v>0.16</v>
      </c>
      <c r="FF53" s="2" t="s">
        <v>625</v>
      </c>
      <c r="FG53" s="2">
        <v>0.89069999999999994</v>
      </c>
      <c r="FH53" s="2">
        <v>0.9890000000000001</v>
      </c>
      <c r="FI53" s="2">
        <v>4.25</v>
      </c>
      <c r="FJ53" s="2" t="s">
        <v>625</v>
      </c>
      <c r="FK53" s="2">
        <v>0.89069999999999994</v>
      </c>
      <c r="FL53" s="2">
        <v>0.9890000000000001</v>
      </c>
      <c r="FM53" s="2">
        <v>0.87</v>
      </c>
      <c r="FN53" s="2" t="s">
        <v>625</v>
      </c>
      <c r="FO53" s="2">
        <v>0.89069999999999994</v>
      </c>
      <c r="FP53" s="2">
        <v>0.9890000000000001</v>
      </c>
      <c r="FQ53" s="2">
        <v>0.08</v>
      </c>
      <c r="FR53" s="2" t="s">
        <v>625</v>
      </c>
      <c r="FS53" s="2">
        <v>0.89069999999999994</v>
      </c>
      <c r="FT53" s="2">
        <v>0.9890000000000001</v>
      </c>
      <c r="FU53" s="2">
        <v>0</v>
      </c>
      <c r="FV53" s="2" t="s">
        <v>625</v>
      </c>
      <c r="FW53" s="2">
        <v>0.89069999999999994</v>
      </c>
      <c r="FX53" s="2">
        <v>0.9890000000000001</v>
      </c>
      <c r="FY53" s="2">
        <v>0.41</v>
      </c>
      <c r="FZ53" s="2" t="s">
        <v>625</v>
      </c>
      <c r="GA53" s="2">
        <v>0.89069999999999994</v>
      </c>
      <c r="GB53" s="2">
        <v>0.9890000000000001</v>
      </c>
      <c r="GC53" s="2">
        <v>1.2</v>
      </c>
      <c r="GD53" s="2" t="s">
        <v>625</v>
      </c>
      <c r="GE53" s="2">
        <v>0.89069999999999994</v>
      </c>
      <c r="GF53" s="2">
        <v>0.9890000000000001</v>
      </c>
      <c r="GG53" s="2">
        <v>0</v>
      </c>
      <c r="GH53" s="2" t="s">
        <v>625</v>
      </c>
      <c r="GI53" s="2">
        <v>0.89069999999999994</v>
      </c>
      <c r="GJ53" s="2">
        <v>0.9890000000000001</v>
      </c>
      <c r="GK53" s="2">
        <v>2.0099999999999998</v>
      </c>
      <c r="GL53" s="2" t="s">
        <v>625</v>
      </c>
      <c r="GM53" s="2">
        <v>0.12960000000000002</v>
      </c>
      <c r="GN53" s="2">
        <v>0.9890000000000001</v>
      </c>
      <c r="GO53" s="2">
        <v>0.47</v>
      </c>
      <c r="GP53" s="2" t="s">
        <v>625</v>
      </c>
      <c r="GQ53" s="2">
        <v>0.89069999999999994</v>
      </c>
      <c r="GR53" s="2">
        <v>0.9890000000000001</v>
      </c>
      <c r="GS53" s="2">
        <v>0</v>
      </c>
      <c r="GT53" s="2" t="s">
        <v>625</v>
      </c>
      <c r="GU53" s="2">
        <v>0.9890000000000001</v>
      </c>
      <c r="GV53" s="2">
        <v>0.9890000000000001</v>
      </c>
      <c r="GW53" s="2">
        <v>0</v>
      </c>
      <c r="GX53" s="2" t="s">
        <v>625</v>
      </c>
      <c r="GY53" s="2">
        <v>0.89069999999999994</v>
      </c>
      <c r="GZ53" s="2">
        <v>0.9890000000000001</v>
      </c>
      <c r="HA53" s="2">
        <v>0.11699999999999999</v>
      </c>
      <c r="HB53" s="2" t="s">
        <v>625</v>
      </c>
      <c r="HC53" s="2">
        <v>0.85459999999999992</v>
      </c>
      <c r="HD53" s="2">
        <v>0.9890000000000001</v>
      </c>
      <c r="HE53" s="2">
        <v>0.39500000000000002</v>
      </c>
      <c r="HF53" s="2" t="s">
        <v>625</v>
      </c>
      <c r="HG53" s="2">
        <v>0.89069999999999994</v>
      </c>
      <c r="HH53" s="2">
        <v>0.9890000000000001</v>
      </c>
      <c r="HI53" s="2">
        <v>0</v>
      </c>
      <c r="HJ53" s="2" t="s">
        <v>625</v>
      </c>
      <c r="HK53" s="2">
        <v>0.89069999999999994</v>
      </c>
      <c r="HL53" s="2">
        <v>0.9890000000000001</v>
      </c>
      <c r="HN53" s="2" t="s">
        <v>630</v>
      </c>
      <c r="HO53" s="2">
        <v>0</v>
      </c>
      <c r="HP53" s="2">
        <v>0</v>
      </c>
      <c r="HR53" s="2" t="s">
        <v>630</v>
      </c>
      <c r="HS53" s="2">
        <v>0</v>
      </c>
      <c r="HT53" s="2">
        <v>0</v>
      </c>
      <c r="HV53" s="2" t="s">
        <v>630</v>
      </c>
      <c r="HW53" s="2">
        <v>0</v>
      </c>
      <c r="HX53" s="2">
        <v>0</v>
      </c>
      <c r="HZ53" s="2" t="s">
        <v>630</v>
      </c>
      <c r="IA53" s="2">
        <v>0</v>
      </c>
      <c r="IB53" s="2">
        <v>0</v>
      </c>
      <c r="ID53" s="2" t="s">
        <v>630</v>
      </c>
      <c r="IE53" s="2">
        <v>0</v>
      </c>
      <c r="IF53" s="2">
        <v>0</v>
      </c>
      <c r="IS53" s="2">
        <v>0.38900000000000001</v>
      </c>
      <c r="IT53" s="2" t="s">
        <v>625</v>
      </c>
      <c r="IU53" s="2">
        <v>0.89659999999999995</v>
      </c>
      <c r="IV53" s="2">
        <v>0.9890000000000001</v>
      </c>
      <c r="MW53" s="2">
        <v>4.0000000000000001E-3</v>
      </c>
      <c r="MX53" s="2" t="s">
        <v>625</v>
      </c>
      <c r="MY53" s="2">
        <v>0.89069999999999994</v>
      </c>
      <c r="MZ53" s="2">
        <v>0.9890000000000001</v>
      </c>
      <c r="QS53" s="2" t="s">
        <v>646</v>
      </c>
      <c r="QT53" s="2" t="s">
        <v>647</v>
      </c>
      <c r="VD53" s="2">
        <v>1</v>
      </c>
      <c r="VH53" s="2" t="s">
        <v>648</v>
      </c>
      <c r="VI53" s="2" t="s">
        <v>625</v>
      </c>
      <c r="VJ53" s="2">
        <v>730205398.85000002</v>
      </c>
      <c r="VQ53" s="2" t="s">
        <v>630</v>
      </c>
      <c r="VR53" s="2">
        <v>0</v>
      </c>
      <c r="VS53" s="2">
        <v>0</v>
      </c>
      <c r="VT53" s="2" t="s">
        <v>630</v>
      </c>
      <c r="VU53" s="2">
        <v>0</v>
      </c>
      <c r="VV53" s="2">
        <v>0</v>
      </c>
      <c r="VW53" s="2">
        <v>0</v>
      </c>
      <c r="VX53" s="2">
        <v>0</v>
      </c>
      <c r="VY53" s="2">
        <v>1E-3</v>
      </c>
      <c r="VZ53" s="2">
        <v>1E-3</v>
      </c>
      <c r="WA53" s="2">
        <v>0</v>
      </c>
      <c r="WB53" s="2">
        <v>0</v>
      </c>
      <c r="WC53" s="2">
        <v>0.11199999999999999</v>
      </c>
      <c r="WD53" s="2">
        <v>0.11199999999999999</v>
      </c>
      <c r="WE53" s="2">
        <v>3.0000000000000001E-3</v>
      </c>
      <c r="WF53" s="2">
        <v>3.0000000000000001E-3</v>
      </c>
      <c r="WG53" s="2">
        <v>0</v>
      </c>
      <c r="WH53" s="2">
        <v>0</v>
      </c>
      <c r="WI53" s="2">
        <v>0.16800000000000001</v>
      </c>
      <c r="WJ53" s="2">
        <v>0.16800000000000001</v>
      </c>
      <c r="WK53" s="2">
        <v>1E-3</v>
      </c>
      <c r="WL53" s="2">
        <v>1E-3</v>
      </c>
      <c r="WM53" s="2">
        <v>0</v>
      </c>
      <c r="WN53" s="2">
        <v>0</v>
      </c>
      <c r="WO53" s="2">
        <v>0.13300000000000001</v>
      </c>
      <c r="WP53" s="2">
        <v>0.13300000000000001</v>
      </c>
    </row>
    <row r="54" spans="1:614">
      <c r="A54" s="2" t="s">
        <v>623</v>
      </c>
      <c r="E54" s="3" t="s">
        <v>624</v>
      </c>
      <c r="F54" s="2" t="s">
        <v>625</v>
      </c>
      <c r="G54" s="2" t="s">
        <v>625</v>
      </c>
      <c r="H54" s="2" t="s">
        <v>625</v>
      </c>
      <c r="I54" s="2" t="s">
        <v>625</v>
      </c>
      <c r="J54" s="2" t="s">
        <v>625</v>
      </c>
      <c r="K54" s="2" t="s">
        <v>626</v>
      </c>
      <c r="L54" s="2" t="s">
        <v>627</v>
      </c>
      <c r="M54" s="2" t="s">
        <v>628</v>
      </c>
      <c r="O54" s="3" t="s">
        <v>629</v>
      </c>
      <c r="P54" s="2" t="s">
        <v>630</v>
      </c>
      <c r="Q54" s="2">
        <v>0.93</v>
      </c>
      <c r="R54" s="2" t="s">
        <v>625</v>
      </c>
      <c r="T54" s="2" t="s">
        <v>631</v>
      </c>
      <c r="U54" s="2" t="s">
        <v>632</v>
      </c>
      <c r="V54" s="2" t="s">
        <v>633</v>
      </c>
      <c r="W54" s="2" t="s">
        <v>782</v>
      </c>
      <c r="X54" s="2">
        <v>1</v>
      </c>
      <c r="Y54" s="2" t="s">
        <v>783</v>
      </c>
      <c r="Z54" s="2" t="s">
        <v>673</v>
      </c>
      <c r="AA54" s="2">
        <v>8</v>
      </c>
      <c r="AC54" s="2" t="s">
        <v>637</v>
      </c>
      <c r="AG54" s="2" t="s">
        <v>625</v>
      </c>
      <c r="AH54" s="2" t="s">
        <v>691</v>
      </c>
      <c r="AI54" s="2" t="s">
        <v>743</v>
      </c>
      <c r="AJ54" s="3" t="s">
        <v>693</v>
      </c>
      <c r="AK54" s="2" t="s">
        <v>744</v>
      </c>
      <c r="AL54" s="3" t="s">
        <v>642</v>
      </c>
      <c r="AM54" s="2" t="s">
        <v>745</v>
      </c>
      <c r="AN54" s="2" t="s">
        <v>625</v>
      </c>
      <c r="AO54" s="2">
        <v>0.5</v>
      </c>
      <c r="AP54" s="2" t="s">
        <v>630</v>
      </c>
      <c r="AQ54" s="2" t="s">
        <v>625</v>
      </c>
      <c r="AR54" s="2" t="s">
        <v>625</v>
      </c>
      <c r="BB54" s="2">
        <v>0.99581399999999998</v>
      </c>
      <c r="BC54" s="2">
        <v>48</v>
      </c>
      <c r="BH54" s="2" t="s">
        <v>630</v>
      </c>
      <c r="BJ54" s="3" t="s">
        <v>640</v>
      </c>
      <c r="BK54" s="2">
        <v>0.8</v>
      </c>
      <c r="BL54" s="2" t="s">
        <v>644</v>
      </c>
      <c r="BM54" s="2">
        <v>0.5</v>
      </c>
      <c r="BN54" s="2">
        <v>0</v>
      </c>
      <c r="BS54" s="3" t="s">
        <v>642</v>
      </c>
      <c r="BT54" s="2">
        <v>0.92099999999999993</v>
      </c>
      <c r="BU54" s="2">
        <v>7.9000000000000001E-2</v>
      </c>
      <c r="BV54" s="2">
        <v>0.92099999999999993</v>
      </c>
      <c r="BW54" s="2">
        <v>0</v>
      </c>
      <c r="BY54" s="2">
        <v>0.113</v>
      </c>
      <c r="BZ54" s="2">
        <v>0.78900000000000003</v>
      </c>
      <c r="CA54" s="2">
        <v>1.9E-2</v>
      </c>
      <c r="CD54" s="2" t="s">
        <v>625</v>
      </c>
      <c r="CK54" s="2">
        <v>0.11299999999999999</v>
      </c>
      <c r="CL54" s="2">
        <v>0.17100000000000001</v>
      </c>
      <c r="CM54" s="2">
        <v>0.13400000000000001</v>
      </c>
      <c r="CN54" s="2">
        <v>0.11299999999999999</v>
      </c>
      <c r="CO54" s="2">
        <v>0.17100000000000001</v>
      </c>
      <c r="CP54" s="2">
        <v>0.13400000000000001</v>
      </c>
      <c r="CQ54" s="2">
        <v>8.5000000000000006E-2</v>
      </c>
      <c r="CR54" s="2">
        <v>0</v>
      </c>
      <c r="CS54" s="2">
        <v>1E-3</v>
      </c>
      <c r="CT54" s="2">
        <v>1E-3</v>
      </c>
      <c r="CU54" s="2">
        <v>1E-3</v>
      </c>
      <c r="CV54" s="2">
        <v>0</v>
      </c>
      <c r="CW54" s="2">
        <v>0</v>
      </c>
      <c r="CX54" s="2">
        <v>5.7999999999999996E-2</v>
      </c>
      <c r="CY54" s="2" t="s">
        <v>645</v>
      </c>
      <c r="CZ54" s="3" t="s">
        <v>629</v>
      </c>
      <c r="DA54" s="2">
        <v>108458</v>
      </c>
      <c r="DB54" s="2" t="s">
        <v>625</v>
      </c>
      <c r="DC54" s="2">
        <v>0.89659999999999995</v>
      </c>
      <c r="DD54" s="2">
        <v>0.9890000000000001</v>
      </c>
      <c r="DE54" s="2">
        <v>10044</v>
      </c>
      <c r="DF54" s="2" t="s">
        <v>625</v>
      </c>
      <c r="DG54" s="2">
        <v>0.89659999999999995</v>
      </c>
      <c r="DH54" s="2">
        <v>0.9890000000000001</v>
      </c>
      <c r="DI54" s="2">
        <v>328529</v>
      </c>
      <c r="DJ54" s="2" t="s">
        <v>625</v>
      </c>
      <c r="DK54" s="2">
        <v>0.89659999999999995</v>
      </c>
      <c r="DL54" s="2">
        <v>0.9890000000000001</v>
      </c>
      <c r="DM54" s="2">
        <v>118502</v>
      </c>
      <c r="DN54" s="2" t="s">
        <v>625</v>
      </c>
      <c r="DO54" s="2">
        <v>0.89659999999999995</v>
      </c>
      <c r="DP54" s="2">
        <v>0.9890000000000001</v>
      </c>
      <c r="DQ54" s="2">
        <v>461228</v>
      </c>
      <c r="DR54" s="2" t="s">
        <v>625</v>
      </c>
      <c r="DS54" s="2">
        <v>0.89659999999999995</v>
      </c>
      <c r="DT54" s="2">
        <v>0.9890000000000001</v>
      </c>
      <c r="DU54" s="2">
        <v>156</v>
      </c>
      <c r="DV54" s="2" t="s">
        <v>625</v>
      </c>
      <c r="DW54" s="2">
        <v>0.89659999999999995</v>
      </c>
      <c r="DX54" s="2">
        <v>0.9890000000000001</v>
      </c>
      <c r="DY54" s="2">
        <v>608</v>
      </c>
      <c r="DZ54" s="2" t="s">
        <v>625</v>
      </c>
      <c r="EA54" s="2">
        <v>0.89659999999999995</v>
      </c>
      <c r="EB54" s="2">
        <v>0.9890000000000001</v>
      </c>
      <c r="EC54" s="2">
        <v>468</v>
      </c>
      <c r="ED54" s="2" t="s">
        <v>625</v>
      </c>
      <c r="EE54" s="2">
        <v>0.89659999999999995</v>
      </c>
      <c r="EF54" s="2">
        <v>0.9890000000000001</v>
      </c>
      <c r="EG54" s="2">
        <v>1230</v>
      </c>
      <c r="EH54" s="2" t="s">
        <v>625</v>
      </c>
      <c r="EI54" s="2">
        <v>0.89659999999999995</v>
      </c>
      <c r="EJ54" s="2">
        <v>0.9890000000000001</v>
      </c>
      <c r="EK54" s="2">
        <v>0.317</v>
      </c>
      <c r="EL54" s="2" t="s">
        <v>625</v>
      </c>
      <c r="EM54" s="2">
        <v>0.89069999999999994</v>
      </c>
      <c r="EN54" s="2">
        <v>0.9890000000000001</v>
      </c>
      <c r="EO54" s="2">
        <v>0.78599999999999992</v>
      </c>
      <c r="EP54" s="2" t="s">
        <v>625</v>
      </c>
      <c r="EQ54" s="2">
        <v>0.89069999999999994</v>
      </c>
      <c r="ER54" s="2">
        <v>0.9890000000000001</v>
      </c>
      <c r="ES54" s="2">
        <v>0.56899999999999995</v>
      </c>
      <c r="ET54" s="2" t="s">
        <v>625</v>
      </c>
      <c r="EU54" s="2">
        <v>0.32729999999999998</v>
      </c>
      <c r="EV54" s="2">
        <v>0.9890000000000001</v>
      </c>
      <c r="EW54" s="2">
        <v>0</v>
      </c>
      <c r="EX54" s="2" t="s">
        <v>625</v>
      </c>
      <c r="EY54" s="2">
        <v>0.89069999999999994</v>
      </c>
      <c r="EZ54" s="2">
        <v>0.9890000000000001</v>
      </c>
      <c r="FA54" s="2">
        <v>0</v>
      </c>
      <c r="FB54" s="2" t="s">
        <v>625</v>
      </c>
      <c r="FC54" s="2">
        <v>0.89069999999999994</v>
      </c>
      <c r="FD54" s="2">
        <v>0.9890000000000001</v>
      </c>
      <c r="FE54" s="2">
        <v>0.16</v>
      </c>
      <c r="FF54" s="2" t="s">
        <v>625</v>
      </c>
      <c r="FG54" s="2">
        <v>0.89069999999999994</v>
      </c>
      <c r="FH54" s="2">
        <v>0.9890000000000001</v>
      </c>
      <c r="FI54" s="2">
        <v>4.25</v>
      </c>
      <c r="FJ54" s="2" t="s">
        <v>625</v>
      </c>
      <c r="FK54" s="2">
        <v>0.89069999999999994</v>
      </c>
      <c r="FL54" s="2">
        <v>0.9890000000000001</v>
      </c>
      <c r="FM54" s="2">
        <v>0.87</v>
      </c>
      <c r="FN54" s="2" t="s">
        <v>625</v>
      </c>
      <c r="FO54" s="2">
        <v>0.89069999999999994</v>
      </c>
      <c r="FP54" s="2">
        <v>0.9890000000000001</v>
      </c>
      <c r="FQ54" s="2">
        <v>0.08</v>
      </c>
      <c r="FR54" s="2" t="s">
        <v>625</v>
      </c>
      <c r="FS54" s="2">
        <v>0.89069999999999994</v>
      </c>
      <c r="FT54" s="2">
        <v>0.9890000000000001</v>
      </c>
      <c r="FU54" s="2">
        <v>0</v>
      </c>
      <c r="FV54" s="2" t="s">
        <v>625</v>
      </c>
      <c r="FW54" s="2">
        <v>0.89069999999999994</v>
      </c>
      <c r="FX54" s="2">
        <v>0.9890000000000001</v>
      </c>
      <c r="FY54" s="2">
        <v>0.41</v>
      </c>
      <c r="FZ54" s="2" t="s">
        <v>625</v>
      </c>
      <c r="GA54" s="2">
        <v>0.89069999999999994</v>
      </c>
      <c r="GB54" s="2">
        <v>0.9890000000000001</v>
      </c>
      <c r="GC54" s="2">
        <v>1.2</v>
      </c>
      <c r="GD54" s="2" t="s">
        <v>625</v>
      </c>
      <c r="GE54" s="2">
        <v>0.89069999999999994</v>
      </c>
      <c r="GF54" s="2">
        <v>0.9890000000000001</v>
      </c>
      <c r="GG54" s="2">
        <v>0</v>
      </c>
      <c r="GH54" s="2" t="s">
        <v>625</v>
      </c>
      <c r="GI54" s="2">
        <v>0.89069999999999994</v>
      </c>
      <c r="GJ54" s="2">
        <v>0.9890000000000001</v>
      </c>
      <c r="GK54" s="2">
        <v>2.0099999999999998</v>
      </c>
      <c r="GL54" s="2" t="s">
        <v>625</v>
      </c>
      <c r="GM54" s="2">
        <v>0.12960000000000002</v>
      </c>
      <c r="GN54" s="2">
        <v>0.9890000000000001</v>
      </c>
      <c r="GO54" s="2">
        <v>0.47</v>
      </c>
      <c r="GP54" s="2" t="s">
        <v>625</v>
      </c>
      <c r="GQ54" s="2">
        <v>0.89069999999999994</v>
      </c>
      <c r="GR54" s="2">
        <v>0.9890000000000001</v>
      </c>
      <c r="GS54" s="2">
        <v>0</v>
      </c>
      <c r="GT54" s="2" t="s">
        <v>625</v>
      </c>
      <c r="GU54" s="2">
        <v>0.9890000000000001</v>
      </c>
      <c r="GV54" s="2">
        <v>0.9890000000000001</v>
      </c>
      <c r="GW54" s="2">
        <v>0</v>
      </c>
      <c r="GX54" s="2" t="s">
        <v>625</v>
      </c>
      <c r="GY54" s="2">
        <v>0.89069999999999994</v>
      </c>
      <c r="GZ54" s="2">
        <v>0.9890000000000001</v>
      </c>
      <c r="HA54" s="2">
        <v>0.11699999999999999</v>
      </c>
      <c r="HB54" s="2" t="s">
        <v>625</v>
      </c>
      <c r="HC54" s="2">
        <v>0.85459999999999992</v>
      </c>
      <c r="HD54" s="2">
        <v>0.9890000000000001</v>
      </c>
      <c r="HE54" s="2">
        <v>0.39500000000000002</v>
      </c>
      <c r="HF54" s="2" t="s">
        <v>625</v>
      </c>
      <c r="HG54" s="2">
        <v>0.89069999999999994</v>
      </c>
      <c r="HH54" s="2">
        <v>0.9890000000000001</v>
      </c>
      <c r="HI54" s="2">
        <v>0</v>
      </c>
      <c r="HJ54" s="2" t="s">
        <v>625</v>
      </c>
      <c r="HK54" s="2">
        <v>0.89069999999999994</v>
      </c>
      <c r="HL54" s="2">
        <v>0.9890000000000001</v>
      </c>
      <c r="HN54" s="2" t="s">
        <v>630</v>
      </c>
      <c r="HO54" s="2">
        <v>0</v>
      </c>
      <c r="HP54" s="2">
        <v>0</v>
      </c>
      <c r="HR54" s="2" t="s">
        <v>630</v>
      </c>
      <c r="HS54" s="2">
        <v>0</v>
      </c>
      <c r="HT54" s="2">
        <v>0</v>
      </c>
      <c r="HV54" s="2" t="s">
        <v>630</v>
      </c>
      <c r="HW54" s="2">
        <v>0</v>
      </c>
      <c r="HX54" s="2">
        <v>0</v>
      </c>
      <c r="HZ54" s="2" t="s">
        <v>630</v>
      </c>
      <c r="IA54" s="2">
        <v>0</v>
      </c>
      <c r="IB54" s="2">
        <v>0</v>
      </c>
      <c r="ID54" s="2" t="s">
        <v>630</v>
      </c>
      <c r="IE54" s="2">
        <v>0</v>
      </c>
      <c r="IF54" s="2">
        <v>0</v>
      </c>
      <c r="IS54" s="2">
        <v>0.38900000000000001</v>
      </c>
      <c r="IT54" s="2" t="s">
        <v>625</v>
      </c>
      <c r="IU54" s="2">
        <v>0.89659999999999995</v>
      </c>
      <c r="IV54" s="2">
        <v>0.9890000000000001</v>
      </c>
      <c r="MW54" s="2">
        <v>4.0000000000000001E-3</v>
      </c>
      <c r="MX54" s="2" t="s">
        <v>625</v>
      </c>
      <c r="MY54" s="2">
        <v>0.89069999999999994</v>
      </c>
      <c r="MZ54" s="2">
        <v>0.9890000000000001</v>
      </c>
      <c r="QS54" s="2" t="s">
        <v>646</v>
      </c>
      <c r="QT54" s="2" t="s">
        <v>647</v>
      </c>
      <c r="VD54" s="2">
        <v>1</v>
      </c>
      <c r="VH54" s="2" t="s">
        <v>648</v>
      </c>
      <c r="VI54" s="2" t="s">
        <v>625</v>
      </c>
      <c r="VJ54" s="2">
        <v>730205398.85000002</v>
      </c>
      <c r="VQ54" s="2" t="s">
        <v>630</v>
      </c>
      <c r="VR54" s="2">
        <v>0</v>
      </c>
      <c r="VS54" s="2">
        <v>0</v>
      </c>
      <c r="VT54" s="2" t="s">
        <v>630</v>
      </c>
      <c r="VU54" s="2">
        <v>0</v>
      </c>
      <c r="VV54" s="2">
        <v>0</v>
      </c>
      <c r="VW54" s="2">
        <v>0</v>
      </c>
      <c r="VX54" s="2">
        <v>0</v>
      </c>
      <c r="VY54" s="2">
        <v>1E-3</v>
      </c>
      <c r="VZ54" s="2">
        <v>1E-3</v>
      </c>
      <c r="WA54" s="2">
        <v>0</v>
      </c>
      <c r="WB54" s="2">
        <v>0</v>
      </c>
      <c r="WC54" s="2">
        <v>0.11199999999999999</v>
      </c>
      <c r="WD54" s="2">
        <v>0.11199999999999999</v>
      </c>
      <c r="WE54" s="2">
        <v>3.0000000000000001E-3</v>
      </c>
      <c r="WF54" s="2">
        <v>3.0000000000000001E-3</v>
      </c>
      <c r="WG54" s="2">
        <v>0</v>
      </c>
      <c r="WH54" s="2">
        <v>0</v>
      </c>
      <c r="WI54" s="2">
        <v>0.16800000000000001</v>
      </c>
      <c r="WJ54" s="2">
        <v>0.16800000000000001</v>
      </c>
      <c r="WK54" s="2">
        <v>1E-3</v>
      </c>
      <c r="WL54" s="2">
        <v>1E-3</v>
      </c>
      <c r="WM54" s="2">
        <v>0</v>
      </c>
      <c r="WN54" s="2">
        <v>0</v>
      </c>
      <c r="WO54" s="2">
        <v>0.13300000000000001</v>
      </c>
      <c r="WP54" s="2">
        <v>0.13300000000000001</v>
      </c>
    </row>
    <row r="55" spans="1:614">
      <c r="A55" s="2" t="s">
        <v>623</v>
      </c>
      <c r="E55" s="3" t="s">
        <v>624</v>
      </c>
      <c r="F55" s="2" t="s">
        <v>625</v>
      </c>
      <c r="G55" s="2" t="s">
        <v>625</v>
      </c>
      <c r="H55" s="2" t="s">
        <v>625</v>
      </c>
      <c r="I55" s="2" t="s">
        <v>625</v>
      </c>
      <c r="J55" s="2" t="s">
        <v>625</v>
      </c>
      <c r="K55" s="2" t="s">
        <v>626</v>
      </c>
      <c r="L55" s="2" t="s">
        <v>627</v>
      </c>
      <c r="M55" s="2" t="s">
        <v>628</v>
      </c>
      <c r="O55" s="3" t="s">
        <v>629</v>
      </c>
      <c r="P55" s="2" t="s">
        <v>630</v>
      </c>
      <c r="Q55" s="2">
        <v>0.93</v>
      </c>
      <c r="R55" s="2" t="s">
        <v>625</v>
      </c>
      <c r="T55" s="2" t="s">
        <v>631</v>
      </c>
      <c r="U55" s="2" t="s">
        <v>632</v>
      </c>
      <c r="V55" s="2" t="s">
        <v>633</v>
      </c>
      <c r="W55" s="2" t="s">
        <v>784</v>
      </c>
      <c r="X55" s="2">
        <v>1</v>
      </c>
      <c r="Y55" s="2" t="s">
        <v>785</v>
      </c>
      <c r="Z55" s="2" t="s">
        <v>673</v>
      </c>
      <c r="AA55" s="2">
        <v>8</v>
      </c>
      <c r="AC55" s="2" t="s">
        <v>637</v>
      </c>
      <c r="AG55" s="2" t="s">
        <v>625</v>
      </c>
      <c r="AH55" s="2" t="s">
        <v>691</v>
      </c>
      <c r="AI55" s="2" t="s">
        <v>743</v>
      </c>
      <c r="AJ55" s="3" t="s">
        <v>693</v>
      </c>
      <c r="AK55" s="2" t="s">
        <v>744</v>
      </c>
      <c r="AL55" s="3" t="s">
        <v>642</v>
      </c>
      <c r="AM55" s="2" t="s">
        <v>745</v>
      </c>
      <c r="AN55" s="2" t="s">
        <v>625</v>
      </c>
      <c r="AO55" s="2">
        <v>0.5</v>
      </c>
      <c r="AP55" s="2" t="s">
        <v>630</v>
      </c>
      <c r="AQ55" s="2" t="s">
        <v>625</v>
      </c>
      <c r="AR55" s="2" t="s">
        <v>625</v>
      </c>
      <c r="BB55" s="2">
        <v>0.99581399999999998</v>
      </c>
      <c r="BC55" s="2">
        <v>48</v>
      </c>
      <c r="BH55" s="2" t="s">
        <v>630</v>
      </c>
      <c r="BJ55" s="3" t="s">
        <v>640</v>
      </c>
      <c r="BK55" s="2">
        <v>0.8</v>
      </c>
      <c r="BL55" s="2" t="s">
        <v>644</v>
      </c>
      <c r="BM55" s="2">
        <v>0.5</v>
      </c>
      <c r="BN55" s="2">
        <v>0</v>
      </c>
      <c r="BS55" s="3" t="s">
        <v>642</v>
      </c>
      <c r="BT55" s="2">
        <v>0.92099999999999993</v>
      </c>
      <c r="BU55" s="2">
        <v>7.9000000000000001E-2</v>
      </c>
      <c r="BV55" s="2">
        <v>0.92099999999999993</v>
      </c>
      <c r="BW55" s="2">
        <v>0</v>
      </c>
      <c r="BY55" s="2">
        <v>0.113</v>
      </c>
      <c r="BZ55" s="2">
        <v>0.78900000000000003</v>
      </c>
      <c r="CA55" s="2">
        <v>1.9E-2</v>
      </c>
      <c r="CD55" s="2" t="s">
        <v>625</v>
      </c>
      <c r="CK55" s="2">
        <v>0.11299999999999999</v>
      </c>
      <c r="CL55" s="2">
        <v>0.17100000000000001</v>
      </c>
      <c r="CM55" s="2">
        <v>0.13400000000000001</v>
      </c>
      <c r="CN55" s="2">
        <v>0.11299999999999999</v>
      </c>
      <c r="CO55" s="2">
        <v>0.17100000000000001</v>
      </c>
      <c r="CP55" s="2">
        <v>0.13400000000000001</v>
      </c>
      <c r="CQ55" s="2">
        <v>8.5000000000000006E-2</v>
      </c>
      <c r="CR55" s="2">
        <v>0</v>
      </c>
      <c r="CS55" s="2">
        <v>1E-3</v>
      </c>
      <c r="CT55" s="2">
        <v>1E-3</v>
      </c>
      <c r="CU55" s="2">
        <v>1E-3</v>
      </c>
      <c r="CV55" s="2">
        <v>0</v>
      </c>
      <c r="CW55" s="2">
        <v>0</v>
      </c>
      <c r="CX55" s="2">
        <v>5.7999999999999996E-2</v>
      </c>
      <c r="CY55" s="2" t="s">
        <v>645</v>
      </c>
      <c r="CZ55" s="3" t="s">
        <v>629</v>
      </c>
      <c r="DA55" s="2">
        <v>108458</v>
      </c>
      <c r="DB55" s="2" t="s">
        <v>625</v>
      </c>
      <c r="DC55" s="2">
        <v>0.89659999999999995</v>
      </c>
      <c r="DD55" s="2">
        <v>0.9890000000000001</v>
      </c>
      <c r="DE55" s="2">
        <v>10044</v>
      </c>
      <c r="DF55" s="2" t="s">
        <v>625</v>
      </c>
      <c r="DG55" s="2">
        <v>0.89659999999999995</v>
      </c>
      <c r="DH55" s="2">
        <v>0.9890000000000001</v>
      </c>
      <c r="DI55" s="2">
        <v>328529</v>
      </c>
      <c r="DJ55" s="2" t="s">
        <v>625</v>
      </c>
      <c r="DK55" s="2">
        <v>0.89659999999999995</v>
      </c>
      <c r="DL55" s="2">
        <v>0.9890000000000001</v>
      </c>
      <c r="DM55" s="2">
        <v>118502</v>
      </c>
      <c r="DN55" s="2" t="s">
        <v>625</v>
      </c>
      <c r="DO55" s="2">
        <v>0.89659999999999995</v>
      </c>
      <c r="DP55" s="2">
        <v>0.9890000000000001</v>
      </c>
      <c r="DQ55" s="2">
        <v>461228</v>
      </c>
      <c r="DR55" s="2" t="s">
        <v>625</v>
      </c>
      <c r="DS55" s="2">
        <v>0.89659999999999995</v>
      </c>
      <c r="DT55" s="2">
        <v>0.9890000000000001</v>
      </c>
      <c r="DU55" s="2">
        <v>156</v>
      </c>
      <c r="DV55" s="2" t="s">
        <v>625</v>
      </c>
      <c r="DW55" s="2">
        <v>0.89659999999999995</v>
      </c>
      <c r="DX55" s="2">
        <v>0.9890000000000001</v>
      </c>
      <c r="DY55" s="2">
        <v>608</v>
      </c>
      <c r="DZ55" s="2" t="s">
        <v>625</v>
      </c>
      <c r="EA55" s="2">
        <v>0.89659999999999995</v>
      </c>
      <c r="EB55" s="2">
        <v>0.9890000000000001</v>
      </c>
      <c r="EC55" s="2">
        <v>468</v>
      </c>
      <c r="ED55" s="2" t="s">
        <v>625</v>
      </c>
      <c r="EE55" s="2">
        <v>0.89659999999999995</v>
      </c>
      <c r="EF55" s="2">
        <v>0.9890000000000001</v>
      </c>
      <c r="EG55" s="2">
        <v>1230</v>
      </c>
      <c r="EH55" s="2" t="s">
        <v>625</v>
      </c>
      <c r="EI55" s="2">
        <v>0.89659999999999995</v>
      </c>
      <c r="EJ55" s="2">
        <v>0.9890000000000001</v>
      </c>
      <c r="EK55" s="2">
        <v>0.317</v>
      </c>
      <c r="EL55" s="2" t="s">
        <v>625</v>
      </c>
      <c r="EM55" s="2">
        <v>0.89069999999999994</v>
      </c>
      <c r="EN55" s="2">
        <v>0.9890000000000001</v>
      </c>
      <c r="EO55" s="2">
        <v>0.78599999999999992</v>
      </c>
      <c r="EP55" s="2" t="s">
        <v>625</v>
      </c>
      <c r="EQ55" s="2">
        <v>0.89069999999999994</v>
      </c>
      <c r="ER55" s="2">
        <v>0.9890000000000001</v>
      </c>
      <c r="ES55" s="2">
        <v>0.56899999999999995</v>
      </c>
      <c r="ET55" s="2" t="s">
        <v>625</v>
      </c>
      <c r="EU55" s="2">
        <v>0.32729999999999998</v>
      </c>
      <c r="EV55" s="2">
        <v>0.9890000000000001</v>
      </c>
      <c r="EW55" s="2">
        <v>0</v>
      </c>
      <c r="EX55" s="2" t="s">
        <v>625</v>
      </c>
      <c r="EY55" s="2">
        <v>0.89069999999999994</v>
      </c>
      <c r="EZ55" s="2">
        <v>0.9890000000000001</v>
      </c>
      <c r="FA55" s="2">
        <v>0</v>
      </c>
      <c r="FB55" s="2" t="s">
        <v>625</v>
      </c>
      <c r="FC55" s="2">
        <v>0.89069999999999994</v>
      </c>
      <c r="FD55" s="2">
        <v>0.9890000000000001</v>
      </c>
      <c r="FE55" s="2">
        <v>0.16</v>
      </c>
      <c r="FF55" s="2" t="s">
        <v>625</v>
      </c>
      <c r="FG55" s="2">
        <v>0.89069999999999994</v>
      </c>
      <c r="FH55" s="2">
        <v>0.9890000000000001</v>
      </c>
      <c r="FI55" s="2">
        <v>4.25</v>
      </c>
      <c r="FJ55" s="2" t="s">
        <v>625</v>
      </c>
      <c r="FK55" s="2">
        <v>0.89069999999999994</v>
      </c>
      <c r="FL55" s="2">
        <v>0.9890000000000001</v>
      </c>
      <c r="FM55" s="2">
        <v>0.87</v>
      </c>
      <c r="FN55" s="2" t="s">
        <v>625</v>
      </c>
      <c r="FO55" s="2">
        <v>0.89069999999999994</v>
      </c>
      <c r="FP55" s="2">
        <v>0.9890000000000001</v>
      </c>
      <c r="FQ55" s="2">
        <v>0.08</v>
      </c>
      <c r="FR55" s="2" t="s">
        <v>625</v>
      </c>
      <c r="FS55" s="2">
        <v>0.89069999999999994</v>
      </c>
      <c r="FT55" s="2">
        <v>0.9890000000000001</v>
      </c>
      <c r="FU55" s="2">
        <v>0</v>
      </c>
      <c r="FV55" s="2" t="s">
        <v>625</v>
      </c>
      <c r="FW55" s="2">
        <v>0.89069999999999994</v>
      </c>
      <c r="FX55" s="2">
        <v>0.9890000000000001</v>
      </c>
      <c r="FY55" s="2">
        <v>0.41</v>
      </c>
      <c r="FZ55" s="2" t="s">
        <v>625</v>
      </c>
      <c r="GA55" s="2">
        <v>0.89069999999999994</v>
      </c>
      <c r="GB55" s="2">
        <v>0.9890000000000001</v>
      </c>
      <c r="GC55" s="2">
        <v>1.2</v>
      </c>
      <c r="GD55" s="2" t="s">
        <v>625</v>
      </c>
      <c r="GE55" s="2">
        <v>0.89069999999999994</v>
      </c>
      <c r="GF55" s="2">
        <v>0.9890000000000001</v>
      </c>
      <c r="GG55" s="2">
        <v>0</v>
      </c>
      <c r="GH55" s="2" t="s">
        <v>625</v>
      </c>
      <c r="GI55" s="2">
        <v>0.89069999999999994</v>
      </c>
      <c r="GJ55" s="2">
        <v>0.9890000000000001</v>
      </c>
      <c r="GK55" s="2">
        <v>2.0099999999999998</v>
      </c>
      <c r="GL55" s="2" t="s">
        <v>625</v>
      </c>
      <c r="GM55" s="2">
        <v>0.12960000000000002</v>
      </c>
      <c r="GN55" s="2">
        <v>0.9890000000000001</v>
      </c>
      <c r="GO55" s="2">
        <v>0.47</v>
      </c>
      <c r="GP55" s="2" t="s">
        <v>625</v>
      </c>
      <c r="GQ55" s="2">
        <v>0.89069999999999994</v>
      </c>
      <c r="GR55" s="2">
        <v>0.9890000000000001</v>
      </c>
      <c r="GS55" s="2">
        <v>0</v>
      </c>
      <c r="GT55" s="2" t="s">
        <v>625</v>
      </c>
      <c r="GU55" s="2">
        <v>0.9890000000000001</v>
      </c>
      <c r="GV55" s="2">
        <v>0.9890000000000001</v>
      </c>
      <c r="GW55" s="2">
        <v>0</v>
      </c>
      <c r="GX55" s="2" t="s">
        <v>625</v>
      </c>
      <c r="GY55" s="2">
        <v>0.89069999999999994</v>
      </c>
      <c r="GZ55" s="2">
        <v>0.9890000000000001</v>
      </c>
      <c r="HA55" s="2">
        <v>0.11699999999999999</v>
      </c>
      <c r="HB55" s="2" t="s">
        <v>625</v>
      </c>
      <c r="HC55" s="2">
        <v>0.85459999999999992</v>
      </c>
      <c r="HD55" s="2">
        <v>0.9890000000000001</v>
      </c>
      <c r="HE55" s="2">
        <v>0.39500000000000002</v>
      </c>
      <c r="HF55" s="2" t="s">
        <v>625</v>
      </c>
      <c r="HG55" s="2">
        <v>0.89069999999999994</v>
      </c>
      <c r="HH55" s="2">
        <v>0.9890000000000001</v>
      </c>
      <c r="HI55" s="2">
        <v>0</v>
      </c>
      <c r="HJ55" s="2" t="s">
        <v>625</v>
      </c>
      <c r="HK55" s="2">
        <v>0.89069999999999994</v>
      </c>
      <c r="HL55" s="2">
        <v>0.9890000000000001</v>
      </c>
      <c r="HN55" s="2" t="s">
        <v>630</v>
      </c>
      <c r="HO55" s="2">
        <v>0</v>
      </c>
      <c r="HP55" s="2">
        <v>0</v>
      </c>
      <c r="HR55" s="2" t="s">
        <v>630</v>
      </c>
      <c r="HS55" s="2">
        <v>0</v>
      </c>
      <c r="HT55" s="2">
        <v>0</v>
      </c>
      <c r="HV55" s="2" t="s">
        <v>630</v>
      </c>
      <c r="HW55" s="2">
        <v>0</v>
      </c>
      <c r="HX55" s="2">
        <v>0</v>
      </c>
      <c r="HZ55" s="2" t="s">
        <v>630</v>
      </c>
      <c r="IA55" s="2">
        <v>0</v>
      </c>
      <c r="IB55" s="2">
        <v>0</v>
      </c>
      <c r="ID55" s="2" t="s">
        <v>630</v>
      </c>
      <c r="IE55" s="2">
        <v>0</v>
      </c>
      <c r="IF55" s="2">
        <v>0</v>
      </c>
      <c r="IS55" s="2">
        <v>0.38900000000000001</v>
      </c>
      <c r="IT55" s="2" t="s">
        <v>625</v>
      </c>
      <c r="IU55" s="2">
        <v>0.89659999999999995</v>
      </c>
      <c r="IV55" s="2">
        <v>0.9890000000000001</v>
      </c>
      <c r="MW55" s="2">
        <v>4.0000000000000001E-3</v>
      </c>
      <c r="MX55" s="2" t="s">
        <v>625</v>
      </c>
      <c r="MY55" s="2">
        <v>0.89069999999999994</v>
      </c>
      <c r="MZ55" s="2">
        <v>0.9890000000000001</v>
      </c>
      <c r="QS55" s="2" t="s">
        <v>646</v>
      </c>
      <c r="QT55" s="2" t="s">
        <v>647</v>
      </c>
      <c r="VD55" s="2">
        <v>1</v>
      </c>
      <c r="VH55" s="2" t="s">
        <v>648</v>
      </c>
      <c r="VI55" s="2" t="s">
        <v>625</v>
      </c>
      <c r="VJ55" s="2">
        <v>730205398.85000002</v>
      </c>
      <c r="VQ55" s="2" t="s">
        <v>630</v>
      </c>
      <c r="VR55" s="2">
        <v>0</v>
      </c>
      <c r="VS55" s="2">
        <v>0</v>
      </c>
      <c r="VT55" s="2" t="s">
        <v>630</v>
      </c>
      <c r="VU55" s="2">
        <v>0</v>
      </c>
      <c r="VV55" s="2">
        <v>0</v>
      </c>
      <c r="VW55" s="2">
        <v>0</v>
      </c>
      <c r="VX55" s="2">
        <v>0</v>
      </c>
      <c r="VY55" s="2">
        <v>1E-3</v>
      </c>
      <c r="VZ55" s="2">
        <v>1E-3</v>
      </c>
      <c r="WA55" s="2">
        <v>0</v>
      </c>
      <c r="WB55" s="2">
        <v>0</v>
      </c>
      <c r="WC55" s="2">
        <v>0.11199999999999999</v>
      </c>
      <c r="WD55" s="2">
        <v>0.11199999999999999</v>
      </c>
      <c r="WE55" s="2">
        <v>3.0000000000000001E-3</v>
      </c>
      <c r="WF55" s="2">
        <v>3.0000000000000001E-3</v>
      </c>
      <c r="WG55" s="2">
        <v>0</v>
      </c>
      <c r="WH55" s="2">
        <v>0</v>
      </c>
      <c r="WI55" s="2">
        <v>0.16800000000000001</v>
      </c>
      <c r="WJ55" s="2">
        <v>0.16800000000000001</v>
      </c>
      <c r="WK55" s="2">
        <v>1E-3</v>
      </c>
      <c r="WL55" s="2">
        <v>1E-3</v>
      </c>
      <c r="WM55" s="2">
        <v>0</v>
      </c>
      <c r="WN55" s="2">
        <v>0</v>
      </c>
      <c r="WO55" s="2">
        <v>0.13300000000000001</v>
      </c>
      <c r="WP55" s="2">
        <v>0.13300000000000001</v>
      </c>
    </row>
    <row r="56" spans="1:614">
      <c r="A56" s="2" t="s">
        <v>623</v>
      </c>
      <c r="E56" s="3" t="s">
        <v>624</v>
      </c>
      <c r="F56" s="2" t="s">
        <v>625</v>
      </c>
      <c r="G56" s="2" t="s">
        <v>625</v>
      </c>
      <c r="H56" s="2" t="s">
        <v>625</v>
      </c>
      <c r="I56" s="2" t="s">
        <v>625</v>
      </c>
      <c r="J56" s="2" t="s">
        <v>625</v>
      </c>
      <c r="K56" s="2" t="s">
        <v>626</v>
      </c>
      <c r="L56" s="2" t="s">
        <v>627</v>
      </c>
      <c r="M56" s="2" t="s">
        <v>628</v>
      </c>
      <c r="O56" s="3" t="s">
        <v>629</v>
      </c>
      <c r="P56" s="2" t="s">
        <v>630</v>
      </c>
      <c r="Q56" s="2">
        <v>0.93</v>
      </c>
      <c r="R56" s="2" t="s">
        <v>625</v>
      </c>
      <c r="T56" s="2" t="s">
        <v>631</v>
      </c>
      <c r="U56" s="2" t="s">
        <v>632</v>
      </c>
      <c r="V56" s="2" t="s">
        <v>633</v>
      </c>
      <c r="W56" s="2" t="s">
        <v>786</v>
      </c>
      <c r="X56" s="2">
        <v>1</v>
      </c>
      <c r="Y56" s="2" t="s">
        <v>787</v>
      </c>
      <c r="Z56" s="2" t="s">
        <v>636</v>
      </c>
      <c r="AA56" s="2">
        <v>8</v>
      </c>
      <c r="AG56" s="2" t="s">
        <v>625</v>
      </c>
      <c r="AH56" s="2" t="s">
        <v>638</v>
      </c>
      <c r="AI56" s="2" t="s">
        <v>788</v>
      </c>
      <c r="AJ56" s="3" t="s">
        <v>654</v>
      </c>
      <c r="AK56" s="2" t="s">
        <v>789</v>
      </c>
      <c r="AL56" s="3" t="s">
        <v>642</v>
      </c>
      <c r="AM56" s="2" t="s">
        <v>790</v>
      </c>
      <c r="AN56" s="2" t="s">
        <v>625</v>
      </c>
      <c r="AO56" s="2">
        <v>0.5</v>
      </c>
      <c r="AP56" s="2" t="s">
        <v>630</v>
      </c>
      <c r="AQ56" s="2" t="s">
        <v>625</v>
      </c>
      <c r="AR56" s="2" t="s">
        <v>625</v>
      </c>
      <c r="BB56" s="2">
        <v>0.98184400000000005</v>
      </c>
      <c r="BC56" s="2">
        <v>149</v>
      </c>
      <c r="BH56" s="2" t="s">
        <v>630</v>
      </c>
      <c r="BJ56" s="3" t="s">
        <v>654</v>
      </c>
      <c r="BK56" s="2">
        <v>0.5</v>
      </c>
      <c r="BL56" s="2" t="s">
        <v>644</v>
      </c>
      <c r="BM56" s="2">
        <v>0.5</v>
      </c>
      <c r="BN56" s="2">
        <v>0</v>
      </c>
      <c r="BS56" s="3" t="s">
        <v>642</v>
      </c>
      <c r="BT56" s="2">
        <v>0.9870000000000001</v>
      </c>
      <c r="BU56" s="2">
        <v>1.3000000000000001E-2</v>
      </c>
      <c r="BV56" s="2">
        <v>0.93500000000000005</v>
      </c>
      <c r="BW56" s="2">
        <v>5.0999999999999997E-2</v>
      </c>
      <c r="BY56" s="2">
        <v>6.9999999999999993E-3</v>
      </c>
      <c r="BZ56" s="2">
        <v>0.36299999999999999</v>
      </c>
      <c r="CA56" s="2">
        <v>0.56500000000000006</v>
      </c>
      <c r="CD56" s="2" t="s">
        <v>625</v>
      </c>
      <c r="CK56" s="2">
        <v>7.0000000000000001E-3</v>
      </c>
      <c r="CL56" s="2">
        <v>1.3000000000000001E-2</v>
      </c>
      <c r="CM56" s="2">
        <v>1.2E-2</v>
      </c>
      <c r="CN56" s="2">
        <v>7.0000000000000001E-3</v>
      </c>
      <c r="CO56" s="2">
        <v>1.3000000000000001E-2</v>
      </c>
      <c r="CP56" s="2">
        <v>1.2E-2</v>
      </c>
      <c r="CQ56" s="2">
        <v>6.9999999999999993E-3</v>
      </c>
      <c r="CR56" s="2">
        <v>0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5.0000000000000001E-3</v>
      </c>
      <c r="CY56" s="2" t="s">
        <v>645</v>
      </c>
      <c r="CZ56" s="3" t="s">
        <v>629</v>
      </c>
      <c r="DA56" s="2">
        <v>335</v>
      </c>
      <c r="DB56" s="2" t="s">
        <v>625</v>
      </c>
      <c r="DC56" s="2">
        <v>0.98340000000000005</v>
      </c>
      <c r="DD56" s="2">
        <v>0.98340000000000005</v>
      </c>
      <c r="DE56" s="2">
        <v>140</v>
      </c>
      <c r="DF56" s="2" t="s">
        <v>625</v>
      </c>
      <c r="DG56" s="2">
        <v>0.98340000000000005</v>
      </c>
      <c r="DH56" s="2">
        <v>0.98340000000000005</v>
      </c>
      <c r="DI56" s="2">
        <v>7108</v>
      </c>
      <c r="DJ56" s="2" t="s">
        <v>625</v>
      </c>
      <c r="DK56" s="2">
        <v>0.98340000000000005</v>
      </c>
      <c r="DL56" s="2">
        <v>0.98340000000000005</v>
      </c>
      <c r="DM56" s="2">
        <v>475</v>
      </c>
      <c r="DN56" s="2" t="s">
        <v>625</v>
      </c>
      <c r="DO56" s="2">
        <v>0.98340000000000005</v>
      </c>
      <c r="DP56" s="2">
        <v>0.98340000000000005</v>
      </c>
      <c r="DQ56" s="2">
        <v>7580</v>
      </c>
      <c r="DR56" s="2" t="s">
        <v>625</v>
      </c>
      <c r="DS56" s="2">
        <v>0.98340000000000005</v>
      </c>
      <c r="DT56" s="2">
        <v>0.98340000000000005</v>
      </c>
      <c r="DU56" s="2">
        <v>19</v>
      </c>
      <c r="DV56" s="2" t="s">
        <v>625</v>
      </c>
      <c r="DW56" s="2">
        <v>0.98340000000000005</v>
      </c>
      <c r="DX56" s="2">
        <v>0.98340000000000005</v>
      </c>
      <c r="DY56" s="2">
        <v>302</v>
      </c>
      <c r="DZ56" s="2" t="s">
        <v>625</v>
      </c>
      <c r="EA56" s="2">
        <v>0.98340000000000005</v>
      </c>
      <c r="EB56" s="2">
        <v>0.98340000000000005</v>
      </c>
      <c r="EC56" s="2">
        <v>40</v>
      </c>
      <c r="ED56" s="2" t="s">
        <v>625</v>
      </c>
      <c r="EE56" s="2">
        <v>0.98340000000000005</v>
      </c>
      <c r="EF56" s="2">
        <v>0.98340000000000005</v>
      </c>
      <c r="EG56" s="2">
        <v>603</v>
      </c>
      <c r="EH56" s="2" t="s">
        <v>625</v>
      </c>
      <c r="EI56" s="2">
        <v>0.98340000000000005</v>
      </c>
      <c r="EJ56" s="2">
        <v>0.98340000000000005</v>
      </c>
      <c r="EK56" s="2">
        <v>4.8000000000000001E-2</v>
      </c>
      <c r="EL56" s="2" t="s">
        <v>625</v>
      </c>
      <c r="EM56" s="2">
        <v>0.98340000000000005</v>
      </c>
      <c r="EN56" s="2">
        <v>0.98340000000000005</v>
      </c>
      <c r="EO56" s="2">
        <v>0.68299999999999994</v>
      </c>
      <c r="EP56" s="2" t="s">
        <v>625</v>
      </c>
      <c r="EQ56" s="2">
        <v>0.98209999999999997</v>
      </c>
      <c r="ER56" s="2">
        <v>0.98340000000000005</v>
      </c>
      <c r="ES56" s="2">
        <v>0.50700000000000001</v>
      </c>
      <c r="ET56" s="2" t="s">
        <v>625</v>
      </c>
      <c r="EU56" s="2">
        <v>1.8199999999999997E-2</v>
      </c>
      <c r="EV56" s="2">
        <v>0.98340000000000005</v>
      </c>
      <c r="EW56" s="2">
        <v>0</v>
      </c>
      <c r="EX56" s="2" t="s">
        <v>625</v>
      </c>
      <c r="EY56" s="2">
        <v>0.98340000000000005</v>
      </c>
      <c r="EZ56" s="2">
        <v>0.98340000000000005</v>
      </c>
      <c r="FA56" s="2">
        <v>0.43</v>
      </c>
      <c r="FB56" s="2" t="s">
        <v>625</v>
      </c>
      <c r="FC56" s="2">
        <v>0.98340000000000005</v>
      </c>
      <c r="FD56" s="2">
        <v>0.98340000000000005</v>
      </c>
      <c r="FE56" s="2">
        <v>0.38</v>
      </c>
      <c r="FF56" s="2" t="s">
        <v>625</v>
      </c>
      <c r="FG56" s="2">
        <v>0.98340000000000005</v>
      </c>
      <c r="FH56" s="2">
        <v>0.98340000000000005</v>
      </c>
      <c r="FI56" s="2">
        <v>2.39</v>
      </c>
      <c r="FJ56" s="2" t="s">
        <v>625</v>
      </c>
      <c r="FK56" s="2">
        <v>0.98340000000000005</v>
      </c>
      <c r="FL56" s="2">
        <v>0.98340000000000005</v>
      </c>
      <c r="FM56" s="2">
        <v>0</v>
      </c>
      <c r="FN56" s="2" t="s">
        <v>625</v>
      </c>
      <c r="FO56" s="2">
        <v>0.98340000000000005</v>
      </c>
      <c r="FP56" s="2">
        <v>0.98340000000000005</v>
      </c>
      <c r="FQ56" s="2">
        <v>0.05</v>
      </c>
      <c r="FR56" s="2" t="s">
        <v>625</v>
      </c>
      <c r="FS56" s="2">
        <v>0.98340000000000005</v>
      </c>
      <c r="FT56" s="2">
        <v>0.98340000000000005</v>
      </c>
      <c r="FU56" s="2">
        <v>0.06</v>
      </c>
      <c r="FV56" s="2" t="s">
        <v>625</v>
      </c>
      <c r="FW56" s="2">
        <v>0.98340000000000005</v>
      </c>
      <c r="FX56" s="2">
        <v>0.98340000000000005</v>
      </c>
      <c r="FY56" s="2">
        <v>0.42</v>
      </c>
      <c r="FZ56" s="2" t="s">
        <v>625</v>
      </c>
      <c r="GA56" s="2">
        <v>0.98340000000000005</v>
      </c>
      <c r="GB56" s="2">
        <v>0.98340000000000005</v>
      </c>
      <c r="GC56" s="2">
        <v>0.11</v>
      </c>
      <c r="GD56" s="2" t="s">
        <v>625</v>
      </c>
      <c r="GE56" s="2">
        <v>0.98340000000000005</v>
      </c>
      <c r="GF56" s="2">
        <v>0.98340000000000005</v>
      </c>
      <c r="GG56" s="2">
        <v>0</v>
      </c>
      <c r="GH56" s="2" t="s">
        <v>625</v>
      </c>
      <c r="GI56" s="2">
        <v>0.98340000000000005</v>
      </c>
      <c r="GJ56" s="2">
        <v>0.98340000000000005</v>
      </c>
      <c r="GK56" s="2">
        <v>0.04</v>
      </c>
      <c r="GL56" s="2" t="s">
        <v>625</v>
      </c>
      <c r="GM56" s="2">
        <v>7.7499999999999999E-2</v>
      </c>
      <c r="GN56" s="2">
        <v>0.98340000000000005</v>
      </c>
      <c r="GO56" s="2">
        <v>0.15</v>
      </c>
      <c r="GP56" s="2" t="s">
        <v>625</v>
      </c>
      <c r="GQ56" s="2">
        <v>0.98340000000000005</v>
      </c>
      <c r="GR56" s="2">
        <v>0.98340000000000005</v>
      </c>
      <c r="GS56" s="2">
        <v>0</v>
      </c>
      <c r="GT56" s="2" t="s">
        <v>625</v>
      </c>
      <c r="GU56" s="2">
        <v>0.98340000000000005</v>
      </c>
      <c r="GV56" s="2">
        <v>0.98340000000000005</v>
      </c>
      <c r="GW56" s="2">
        <v>0</v>
      </c>
      <c r="GX56" s="2" t="s">
        <v>625</v>
      </c>
      <c r="GY56" s="2">
        <v>0.98340000000000005</v>
      </c>
      <c r="GZ56" s="2">
        <v>0.98340000000000005</v>
      </c>
      <c r="HA56" s="2">
        <v>0.13900000000000001</v>
      </c>
      <c r="HB56" s="2" t="s">
        <v>625</v>
      </c>
      <c r="HC56" s="2">
        <v>0.89340000000000008</v>
      </c>
      <c r="HD56" s="2">
        <v>0.98340000000000005</v>
      </c>
      <c r="HE56" s="2">
        <v>0.375</v>
      </c>
      <c r="HF56" s="2" t="s">
        <v>625</v>
      </c>
      <c r="HG56" s="2">
        <v>0.98340000000000005</v>
      </c>
      <c r="HH56" s="2">
        <v>0.98340000000000005</v>
      </c>
      <c r="HI56" s="2">
        <v>0</v>
      </c>
      <c r="HJ56" s="2" t="s">
        <v>625</v>
      </c>
      <c r="HK56" s="2">
        <v>0.98340000000000005</v>
      </c>
      <c r="HL56" s="2">
        <v>0.98340000000000005</v>
      </c>
      <c r="HN56" s="2" t="s">
        <v>630</v>
      </c>
      <c r="HO56" s="2">
        <v>0</v>
      </c>
      <c r="HP56" s="2">
        <v>0</v>
      </c>
      <c r="HR56" s="2" t="s">
        <v>630</v>
      </c>
      <c r="HS56" s="2">
        <v>0</v>
      </c>
      <c r="HT56" s="2">
        <v>0</v>
      </c>
      <c r="HV56" s="2" t="s">
        <v>630</v>
      </c>
      <c r="HW56" s="2">
        <v>0</v>
      </c>
      <c r="HX56" s="2">
        <v>0</v>
      </c>
      <c r="HZ56" s="2" t="s">
        <v>630</v>
      </c>
      <c r="IA56" s="2">
        <v>0</v>
      </c>
      <c r="IB56" s="2">
        <v>0</v>
      </c>
      <c r="ID56" s="2" t="s">
        <v>630</v>
      </c>
      <c r="IE56" s="2">
        <v>0</v>
      </c>
      <c r="IF56" s="2">
        <v>0</v>
      </c>
      <c r="IS56" s="2">
        <v>0.46100000000000002</v>
      </c>
      <c r="IT56" s="2" t="s">
        <v>625</v>
      </c>
      <c r="IU56" s="2">
        <v>0.98340000000000005</v>
      </c>
      <c r="IV56" s="2">
        <v>0.98340000000000005</v>
      </c>
      <c r="MW56" s="2">
        <v>0</v>
      </c>
      <c r="MX56" s="2" t="s">
        <v>625</v>
      </c>
      <c r="MY56" s="2">
        <v>0.98340000000000005</v>
      </c>
      <c r="MZ56" s="2">
        <v>0.98340000000000005</v>
      </c>
      <c r="QS56" s="2" t="s">
        <v>625</v>
      </c>
      <c r="QT56" s="2" t="s">
        <v>657</v>
      </c>
      <c r="VI56" s="2" t="s">
        <v>625</v>
      </c>
      <c r="VJ56" s="2">
        <v>25622868.75</v>
      </c>
      <c r="VQ56" s="2" t="s">
        <v>630</v>
      </c>
      <c r="VR56" s="2">
        <v>0</v>
      </c>
      <c r="VS56" s="2">
        <v>0</v>
      </c>
      <c r="VT56" s="2" t="s">
        <v>630</v>
      </c>
      <c r="VU56" s="2">
        <v>0</v>
      </c>
      <c r="VV56" s="2">
        <v>0</v>
      </c>
      <c r="VW56" s="2">
        <v>0</v>
      </c>
      <c r="VX56" s="2">
        <v>0</v>
      </c>
      <c r="VY56" s="2">
        <v>0</v>
      </c>
      <c r="VZ56" s="2">
        <v>0</v>
      </c>
      <c r="WA56" s="2">
        <v>1E-3</v>
      </c>
      <c r="WB56" s="2">
        <v>1E-3</v>
      </c>
      <c r="WC56" s="2">
        <v>6.0000000000000001E-3</v>
      </c>
      <c r="WD56" s="2">
        <v>6.0000000000000001E-3</v>
      </c>
      <c r="WE56" s="2">
        <v>0</v>
      </c>
      <c r="WF56" s="2">
        <v>0</v>
      </c>
      <c r="WG56" s="2">
        <v>0</v>
      </c>
      <c r="WH56" s="2">
        <v>0</v>
      </c>
      <c r="WI56" s="2">
        <v>1.3000000000000001E-2</v>
      </c>
      <c r="WJ56" s="2">
        <v>1.3000000000000001E-2</v>
      </c>
      <c r="WK56" s="2">
        <v>0</v>
      </c>
      <c r="WL56" s="2">
        <v>0</v>
      </c>
      <c r="WM56" s="2">
        <v>0</v>
      </c>
      <c r="WN56" s="2">
        <v>0</v>
      </c>
      <c r="WO56" s="2">
        <v>1.2E-2</v>
      </c>
      <c r="WP56" s="2">
        <v>1.2E-2</v>
      </c>
    </row>
    <row r="57" spans="1:614">
      <c r="A57" s="2" t="s">
        <v>623</v>
      </c>
      <c r="E57" s="3" t="s">
        <v>624</v>
      </c>
      <c r="F57" s="2" t="s">
        <v>625</v>
      </c>
      <c r="G57" s="2" t="s">
        <v>625</v>
      </c>
      <c r="H57" s="2" t="s">
        <v>625</v>
      </c>
      <c r="I57" s="2" t="s">
        <v>625</v>
      </c>
      <c r="J57" s="2" t="s">
        <v>625</v>
      </c>
      <c r="K57" s="2" t="s">
        <v>626</v>
      </c>
      <c r="L57" s="2" t="s">
        <v>627</v>
      </c>
      <c r="M57" s="2" t="s">
        <v>628</v>
      </c>
      <c r="O57" s="3" t="s">
        <v>629</v>
      </c>
      <c r="P57" s="2" t="s">
        <v>630</v>
      </c>
      <c r="Q57" s="2">
        <v>0.93</v>
      </c>
      <c r="R57" s="2" t="s">
        <v>625</v>
      </c>
      <c r="T57" s="2" t="s">
        <v>631</v>
      </c>
      <c r="U57" s="2" t="s">
        <v>632</v>
      </c>
      <c r="V57" s="2" t="s">
        <v>633</v>
      </c>
      <c r="W57" s="2" t="s">
        <v>791</v>
      </c>
      <c r="X57" s="2">
        <v>1</v>
      </c>
      <c r="Y57" s="2" t="s">
        <v>792</v>
      </c>
      <c r="Z57" s="2" t="s">
        <v>668</v>
      </c>
      <c r="AA57" s="2">
        <v>8</v>
      </c>
      <c r="AG57" s="2" t="s">
        <v>625</v>
      </c>
      <c r="AH57" s="2" t="s">
        <v>638</v>
      </c>
      <c r="AI57" s="2" t="s">
        <v>793</v>
      </c>
      <c r="AJ57" s="3" t="s">
        <v>654</v>
      </c>
      <c r="AK57" s="2" t="s">
        <v>794</v>
      </c>
      <c r="AL57" s="3" t="s">
        <v>642</v>
      </c>
      <c r="AM57" s="2" t="s">
        <v>795</v>
      </c>
      <c r="AN57" s="2" t="s">
        <v>625</v>
      </c>
      <c r="AO57" s="2">
        <v>0.5</v>
      </c>
      <c r="AP57" s="2" t="s">
        <v>630</v>
      </c>
      <c r="AQ57" s="2" t="s">
        <v>625</v>
      </c>
      <c r="AR57" s="2" t="s">
        <v>625</v>
      </c>
      <c r="BB57" s="2">
        <v>0.97936400000000001</v>
      </c>
      <c r="BC57" s="2">
        <v>68</v>
      </c>
      <c r="BH57" s="2" t="s">
        <v>630</v>
      </c>
      <c r="BJ57" s="3" t="s">
        <v>654</v>
      </c>
      <c r="BK57" s="2">
        <v>0.5</v>
      </c>
      <c r="BL57" s="2" t="s">
        <v>644</v>
      </c>
      <c r="BM57" s="2">
        <v>0.5</v>
      </c>
      <c r="BN57" s="2">
        <v>0</v>
      </c>
      <c r="BS57" s="3" t="s">
        <v>642</v>
      </c>
      <c r="BT57" s="2">
        <v>0.97599999999999998</v>
      </c>
      <c r="BU57" s="2">
        <v>2.4E-2</v>
      </c>
      <c r="BV57" s="2">
        <v>0.89</v>
      </c>
      <c r="BW57" s="2">
        <v>8.5999999999999993E-2</v>
      </c>
      <c r="BY57" s="2">
        <v>0</v>
      </c>
      <c r="BZ57" s="2">
        <v>0.42799999999999999</v>
      </c>
      <c r="CA57" s="2">
        <v>0.46200000000000002</v>
      </c>
      <c r="CD57" s="2" t="s">
        <v>625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 t="s">
        <v>645</v>
      </c>
      <c r="CZ57" s="3" t="s">
        <v>629</v>
      </c>
      <c r="DA57" s="2">
        <v>414</v>
      </c>
      <c r="DB57" s="2" t="s">
        <v>625</v>
      </c>
      <c r="DC57" s="2">
        <v>0.98629999999999995</v>
      </c>
      <c r="DD57" s="2">
        <v>0.98629999999999995</v>
      </c>
      <c r="DE57" s="2">
        <v>161</v>
      </c>
      <c r="DF57" s="2" t="s">
        <v>625</v>
      </c>
      <c r="DG57" s="2">
        <v>0.98629999999999995</v>
      </c>
      <c r="DH57" s="2">
        <v>0.98629999999999995</v>
      </c>
      <c r="DI57" s="2">
        <v>6625</v>
      </c>
      <c r="DJ57" s="2" t="s">
        <v>625</v>
      </c>
      <c r="DK57" s="2">
        <v>0.98629999999999995</v>
      </c>
      <c r="DL57" s="2">
        <v>0.98629999999999995</v>
      </c>
      <c r="DM57" s="2">
        <v>575</v>
      </c>
      <c r="DN57" s="2" t="s">
        <v>625</v>
      </c>
      <c r="DO57" s="2">
        <v>0.98629999999999995</v>
      </c>
      <c r="DP57" s="2">
        <v>0.98629999999999995</v>
      </c>
      <c r="DQ57" s="2">
        <v>7484</v>
      </c>
      <c r="DR57" s="2" t="s">
        <v>625</v>
      </c>
      <c r="DS57" s="2">
        <v>0.98629999999999995</v>
      </c>
      <c r="DT57" s="2">
        <v>0.98629999999999995</v>
      </c>
      <c r="DU57" s="2">
        <v>33</v>
      </c>
      <c r="DV57" s="2" t="s">
        <v>625</v>
      </c>
      <c r="DW57" s="2">
        <v>0.98629999999999995</v>
      </c>
      <c r="DX57" s="2">
        <v>0.98629999999999995</v>
      </c>
      <c r="DY57" s="2">
        <v>433</v>
      </c>
      <c r="DZ57" s="2" t="s">
        <v>625</v>
      </c>
      <c r="EA57" s="2">
        <v>0.98629999999999995</v>
      </c>
      <c r="EB57" s="2">
        <v>0.98629999999999995</v>
      </c>
      <c r="EC57" s="2">
        <v>43</v>
      </c>
      <c r="ED57" s="2" t="s">
        <v>625</v>
      </c>
      <c r="EE57" s="2">
        <v>0.98629999999999995</v>
      </c>
      <c r="EF57" s="2">
        <v>0.98629999999999995</v>
      </c>
      <c r="EG57" s="2">
        <v>520</v>
      </c>
      <c r="EH57" s="2" t="s">
        <v>625</v>
      </c>
      <c r="EI57" s="2">
        <v>0.98629999999999995</v>
      </c>
      <c r="EJ57" s="2">
        <v>0.98629999999999995</v>
      </c>
      <c r="EK57" s="2">
        <v>6.6000000000000003E-2</v>
      </c>
      <c r="EL57" s="2" t="s">
        <v>625</v>
      </c>
      <c r="EM57" s="2">
        <v>0.98629999999999995</v>
      </c>
      <c r="EN57" s="2">
        <v>0.98629999999999995</v>
      </c>
      <c r="EO57" s="2">
        <v>0.69099999999999995</v>
      </c>
      <c r="EP57" s="2" t="s">
        <v>625</v>
      </c>
      <c r="EQ57" s="2">
        <v>0.98629999999999995</v>
      </c>
      <c r="ER57" s="2">
        <v>0.98629999999999995</v>
      </c>
      <c r="ES57" s="2">
        <v>0.73099999999999998</v>
      </c>
      <c r="ET57" s="2" t="s">
        <v>625</v>
      </c>
      <c r="EU57" s="2">
        <v>1.41E-2</v>
      </c>
      <c r="EV57" s="2">
        <v>0.98629999999999995</v>
      </c>
      <c r="EW57" s="2">
        <v>0</v>
      </c>
      <c r="EX57" s="2" t="s">
        <v>625</v>
      </c>
      <c r="EY57" s="2">
        <v>0.98629999999999995</v>
      </c>
      <c r="EZ57" s="2">
        <v>0.98629999999999995</v>
      </c>
      <c r="FA57" s="2">
        <v>0.2</v>
      </c>
      <c r="FB57" s="2" t="s">
        <v>625</v>
      </c>
      <c r="FC57" s="2">
        <v>0.98629999999999995</v>
      </c>
      <c r="FD57" s="2">
        <v>0.98629999999999995</v>
      </c>
      <c r="FE57" s="2">
        <v>0.24</v>
      </c>
      <c r="FF57" s="2" t="s">
        <v>625</v>
      </c>
      <c r="FG57" s="2">
        <v>0.98629999999999995</v>
      </c>
      <c r="FH57" s="2">
        <v>0.98629999999999995</v>
      </c>
      <c r="FI57" s="2">
        <v>1.05</v>
      </c>
      <c r="FJ57" s="2" t="s">
        <v>625</v>
      </c>
      <c r="FK57" s="2">
        <v>0.98629999999999995</v>
      </c>
      <c r="FL57" s="2">
        <v>0.98629999999999995</v>
      </c>
      <c r="FM57" s="2">
        <v>0</v>
      </c>
      <c r="FN57" s="2" t="s">
        <v>625</v>
      </c>
      <c r="FO57" s="2">
        <v>0.98629999999999995</v>
      </c>
      <c r="FP57" s="2">
        <v>0.98629999999999995</v>
      </c>
      <c r="FQ57" s="2">
        <v>0.02</v>
      </c>
      <c r="FR57" s="2" t="s">
        <v>625</v>
      </c>
      <c r="FS57" s="2">
        <v>0.98629999999999995</v>
      </c>
      <c r="FT57" s="2">
        <v>0.98629999999999995</v>
      </c>
      <c r="FU57" s="2">
        <v>0.06</v>
      </c>
      <c r="FV57" s="2" t="s">
        <v>625</v>
      </c>
      <c r="FW57" s="2">
        <v>0.98629999999999995</v>
      </c>
      <c r="FX57" s="2">
        <v>0.98629999999999995</v>
      </c>
      <c r="FY57" s="2">
        <v>0.2</v>
      </c>
      <c r="FZ57" s="2" t="s">
        <v>625</v>
      </c>
      <c r="GA57" s="2">
        <v>0.98629999999999995</v>
      </c>
      <c r="GB57" s="2">
        <v>0.98629999999999995</v>
      </c>
      <c r="GC57" s="2">
        <v>0.35</v>
      </c>
      <c r="GD57" s="2" t="s">
        <v>625</v>
      </c>
      <c r="GE57" s="2">
        <v>0.98629999999999995</v>
      </c>
      <c r="GF57" s="2">
        <v>0.98629999999999995</v>
      </c>
      <c r="GG57" s="2">
        <v>0</v>
      </c>
      <c r="GH57" s="2" t="s">
        <v>625</v>
      </c>
      <c r="GI57" s="2">
        <v>0.98629999999999995</v>
      </c>
      <c r="GJ57" s="2">
        <v>0.98629999999999995</v>
      </c>
      <c r="GK57" s="2">
        <v>0</v>
      </c>
      <c r="GL57" s="2" t="s">
        <v>625</v>
      </c>
      <c r="GM57" s="2">
        <v>3.3000000000000002E-2</v>
      </c>
      <c r="GN57" s="2">
        <v>0.98629999999999995</v>
      </c>
      <c r="GO57" s="2">
        <v>0.12</v>
      </c>
      <c r="GP57" s="2" t="s">
        <v>625</v>
      </c>
      <c r="GQ57" s="2">
        <v>0.98629999999999995</v>
      </c>
      <c r="GR57" s="2">
        <v>0.98629999999999995</v>
      </c>
      <c r="GS57" s="2">
        <v>1E-3</v>
      </c>
      <c r="GT57" s="2" t="s">
        <v>625</v>
      </c>
      <c r="GU57" s="2">
        <v>0.98629999999999995</v>
      </c>
      <c r="GV57" s="2">
        <v>0.98629999999999995</v>
      </c>
      <c r="GW57" s="2">
        <v>0</v>
      </c>
      <c r="GX57" s="2" t="s">
        <v>625</v>
      </c>
      <c r="GY57" s="2">
        <v>0.98629999999999995</v>
      </c>
      <c r="GZ57" s="2">
        <v>0.98629999999999995</v>
      </c>
      <c r="HA57" s="2">
        <v>0.14800000000000002</v>
      </c>
      <c r="HB57" s="2" t="s">
        <v>625</v>
      </c>
      <c r="HC57" s="2">
        <v>0.8970999999999999</v>
      </c>
      <c r="HD57" s="2">
        <v>0.98629999999999995</v>
      </c>
      <c r="HE57" s="2">
        <v>0.38100000000000001</v>
      </c>
      <c r="HF57" s="2" t="s">
        <v>625</v>
      </c>
      <c r="HG57" s="2">
        <v>0.98629999999999995</v>
      </c>
      <c r="HH57" s="2">
        <v>0.98629999999999995</v>
      </c>
      <c r="HI57" s="2">
        <v>0</v>
      </c>
      <c r="HJ57" s="2" t="s">
        <v>625</v>
      </c>
      <c r="HK57" s="2">
        <v>0.98629999999999995</v>
      </c>
      <c r="HL57" s="2">
        <v>0.98629999999999995</v>
      </c>
      <c r="HN57" s="2" t="s">
        <v>630</v>
      </c>
      <c r="HO57" s="2">
        <v>0</v>
      </c>
      <c r="HP57" s="2">
        <v>0</v>
      </c>
      <c r="HR57" s="2" t="s">
        <v>630</v>
      </c>
      <c r="HS57" s="2">
        <v>0</v>
      </c>
      <c r="HT57" s="2">
        <v>0</v>
      </c>
      <c r="HV57" s="2" t="s">
        <v>630</v>
      </c>
      <c r="HW57" s="2">
        <v>0</v>
      </c>
      <c r="HX57" s="2">
        <v>0</v>
      </c>
      <c r="HZ57" s="2" t="s">
        <v>630</v>
      </c>
      <c r="IA57" s="2">
        <v>0</v>
      </c>
      <c r="IB57" s="2">
        <v>0</v>
      </c>
      <c r="ID57" s="2" t="s">
        <v>630</v>
      </c>
      <c r="IE57" s="2">
        <v>0</v>
      </c>
      <c r="IF57" s="2">
        <v>0</v>
      </c>
      <c r="IS57" s="2">
        <v>0.40700000000000003</v>
      </c>
      <c r="IT57" s="2" t="s">
        <v>625</v>
      </c>
      <c r="IU57" s="2">
        <v>0.98629999999999995</v>
      </c>
      <c r="IV57" s="2">
        <v>0.98629999999999995</v>
      </c>
      <c r="MW57" s="2">
        <v>0</v>
      </c>
      <c r="MX57" s="2" t="s">
        <v>625</v>
      </c>
      <c r="MY57" s="2">
        <v>0.98629999999999995</v>
      </c>
      <c r="MZ57" s="2">
        <v>0.98629999999999995</v>
      </c>
      <c r="QS57" s="2" t="s">
        <v>625</v>
      </c>
      <c r="QT57" s="2" t="s">
        <v>657</v>
      </c>
      <c r="VI57" s="2" t="s">
        <v>625</v>
      </c>
      <c r="VJ57" s="2">
        <v>15499024.48</v>
      </c>
      <c r="VQ57" s="2" t="s">
        <v>630</v>
      </c>
      <c r="VR57" s="2">
        <v>0</v>
      </c>
      <c r="VS57" s="2">
        <v>0</v>
      </c>
      <c r="VT57" s="2" t="s">
        <v>630</v>
      </c>
      <c r="VU57" s="2">
        <v>0</v>
      </c>
      <c r="VV57" s="2">
        <v>0</v>
      </c>
      <c r="VW57" s="2">
        <v>0</v>
      </c>
      <c r="VX57" s="2">
        <v>0</v>
      </c>
      <c r="VY57" s="2">
        <v>0</v>
      </c>
      <c r="VZ57" s="2">
        <v>0</v>
      </c>
      <c r="WA57" s="2">
        <v>0</v>
      </c>
      <c r="WB57" s="2">
        <v>0</v>
      </c>
      <c r="WC57" s="2">
        <v>0</v>
      </c>
      <c r="WD57" s="2">
        <v>0</v>
      </c>
      <c r="WE57" s="2">
        <v>0</v>
      </c>
      <c r="WF57" s="2">
        <v>0</v>
      </c>
      <c r="WG57" s="2">
        <v>0</v>
      </c>
      <c r="WH57" s="2">
        <v>0</v>
      </c>
      <c r="WI57" s="2">
        <v>0</v>
      </c>
      <c r="WJ57" s="2">
        <v>0</v>
      </c>
      <c r="WK57" s="2">
        <v>0</v>
      </c>
      <c r="WL57" s="2">
        <v>0</v>
      </c>
      <c r="WM57" s="2">
        <v>0</v>
      </c>
      <c r="WN57" s="2">
        <v>0</v>
      </c>
      <c r="WO57" s="2">
        <v>0</v>
      </c>
      <c r="WP57" s="2">
        <v>0</v>
      </c>
    </row>
    <row r="58" spans="1:614">
      <c r="A58" s="2" t="s">
        <v>623</v>
      </c>
      <c r="E58" s="3" t="s">
        <v>624</v>
      </c>
      <c r="F58" s="2" t="s">
        <v>625</v>
      </c>
      <c r="G58" s="2" t="s">
        <v>625</v>
      </c>
      <c r="H58" s="2" t="s">
        <v>625</v>
      </c>
      <c r="I58" s="2" t="s">
        <v>625</v>
      </c>
      <c r="J58" s="2" t="s">
        <v>625</v>
      </c>
      <c r="K58" s="2" t="s">
        <v>626</v>
      </c>
      <c r="L58" s="2" t="s">
        <v>627</v>
      </c>
      <c r="M58" s="2" t="s">
        <v>628</v>
      </c>
      <c r="O58" s="3" t="s">
        <v>629</v>
      </c>
      <c r="P58" s="2" t="s">
        <v>630</v>
      </c>
      <c r="Q58" s="2">
        <v>0.93</v>
      </c>
      <c r="R58" s="2" t="s">
        <v>625</v>
      </c>
      <c r="T58" s="2" t="s">
        <v>631</v>
      </c>
      <c r="U58" s="2" t="s">
        <v>632</v>
      </c>
      <c r="V58" s="2" t="s">
        <v>633</v>
      </c>
      <c r="W58" s="2" t="s">
        <v>796</v>
      </c>
      <c r="X58" s="2">
        <v>1</v>
      </c>
      <c r="Y58" s="2" t="s">
        <v>797</v>
      </c>
      <c r="Z58" s="2" t="s">
        <v>668</v>
      </c>
      <c r="AA58" s="2">
        <v>8</v>
      </c>
      <c r="AG58" s="2" t="s">
        <v>625</v>
      </c>
      <c r="AH58" s="2" t="s">
        <v>638</v>
      </c>
      <c r="AI58" s="2" t="s">
        <v>793</v>
      </c>
      <c r="AJ58" s="3" t="s">
        <v>654</v>
      </c>
      <c r="AK58" s="2" t="s">
        <v>794</v>
      </c>
      <c r="AL58" s="3" t="s">
        <v>642</v>
      </c>
      <c r="AM58" s="2" t="s">
        <v>795</v>
      </c>
      <c r="AN58" s="2" t="s">
        <v>625</v>
      </c>
      <c r="AO58" s="2">
        <v>0.5</v>
      </c>
      <c r="AP58" s="2" t="s">
        <v>630</v>
      </c>
      <c r="AQ58" s="2" t="s">
        <v>625</v>
      </c>
      <c r="AR58" s="2" t="s">
        <v>625</v>
      </c>
      <c r="BB58" s="2">
        <v>0.97936400000000001</v>
      </c>
      <c r="BC58" s="2">
        <v>68</v>
      </c>
      <c r="BH58" s="2" t="s">
        <v>630</v>
      </c>
      <c r="BJ58" s="3" t="s">
        <v>654</v>
      </c>
      <c r="BK58" s="2">
        <v>0.5</v>
      </c>
      <c r="BL58" s="2" t="s">
        <v>644</v>
      </c>
      <c r="BM58" s="2">
        <v>0.5</v>
      </c>
      <c r="BN58" s="2">
        <v>0</v>
      </c>
      <c r="BS58" s="3" t="s">
        <v>642</v>
      </c>
      <c r="BT58" s="2">
        <v>0.97599999999999998</v>
      </c>
      <c r="BU58" s="2">
        <v>2.4E-2</v>
      </c>
      <c r="BV58" s="2">
        <v>0.89</v>
      </c>
      <c r="BW58" s="2">
        <v>8.5999999999999993E-2</v>
      </c>
      <c r="BY58" s="2">
        <v>0</v>
      </c>
      <c r="BZ58" s="2">
        <v>0.42799999999999999</v>
      </c>
      <c r="CA58" s="2">
        <v>0.46200000000000002</v>
      </c>
      <c r="CD58" s="2" t="s">
        <v>625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0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 t="s">
        <v>645</v>
      </c>
      <c r="CZ58" s="3" t="s">
        <v>629</v>
      </c>
      <c r="DA58" s="2">
        <v>414</v>
      </c>
      <c r="DB58" s="2" t="s">
        <v>625</v>
      </c>
      <c r="DC58" s="2">
        <v>0.98629999999999995</v>
      </c>
      <c r="DD58" s="2">
        <v>0.98629999999999995</v>
      </c>
      <c r="DE58" s="2">
        <v>161</v>
      </c>
      <c r="DF58" s="2" t="s">
        <v>625</v>
      </c>
      <c r="DG58" s="2">
        <v>0.98629999999999995</v>
      </c>
      <c r="DH58" s="2">
        <v>0.98629999999999995</v>
      </c>
      <c r="DI58" s="2">
        <v>6625</v>
      </c>
      <c r="DJ58" s="2" t="s">
        <v>625</v>
      </c>
      <c r="DK58" s="2">
        <v>0.98629999999999995</v>
      </c>
      <c r="DL58" s="2">
        <v>0.98629999999999995</v>
      </c>
      <c r="DM58" s="2">
        <v>575</v>
      </c>
      <c r="DN58" s="2" t="s">
        <v>625</v>
      </c>
      <c r="DO58" s="2">
        <v>0.98629999999999995</v>
      </c>
      <c r="DP58" s="2">
        <v>0.98629999999999995</v>
      </c>
      <c r="DQ58" s="2">
        <v>7484</v>
      </c>
      <c r="DR58" s="2" t="s">
        <v>625</v>
      </c>
      <c r="DS58" s="2">
        <v>0.98629999999999995</v>
      </c>
      <c r="DT58" s="2">
        <v>0.98629999999999995</v>
      </c>
      <c r="DU58" s="2">
        <v>33</v>
      </c>
      <c r="DV58" s="2" t="s">
        <v>625</v>
      </c>
      <c r="DW58" s="2">
        <v>0.98629999999999995</v>
      </c>
      <c r="DX58" s="2">
        <v>0.98629999999999995</v>
      </c>
      <c r="DY58" s="2">
        <v>433</v>
      </c>
      <c r="DZ58" s="2" t="s">
        <v>625</v>
      </c>
      <c r="EA58" s="2">
        <v>0.98629999999999995</v>
      </c>
      <c r="EB58" s="2">
        <v>0.98629999999999995</v>
      </c>
      <c r="EC58" s="2">
        <v>43</v>
      </c>
      <c r="ED58" s="2" t="s">
        <v>625</v>
      </c>
      <c r="EE58" s="2">
        <v>0.98629999999999995</v>
      </c>
      <c r="EF58" s="2">
        <v>0.98629999999999995</v>
      </c>
      <c r="EG58" s="2">
        <v>520</v>
      </c>
      <c r="EH58" s="2" t="s">
        <v>625</v>
      </c>
      <c r="EI58" s="2">
        <v>0.98629999999999995</v>
      </c>
      <c r="EJ58" s="2">
        <v>0.98629999999999995</v>
      </c>
      <c r="EK58" s="2">
        <v>6.6000000000000003E-2</v>
      </c>
      <c r="EL58" s="2" t="s">
        <v>625</v>
      </c>
      <c r="EM58" s="2">
        <v>0.98629999999999995</v>
      </c>
      <c r="EN58" s="2">
        <v>0.98629999999999995</v>
      </c>
      <c r="EO58" s="2">
        <v>0.69099999999999995</v>
      </c>
      <c r="EP58" s="2" t="s">
        <v>625</v>
      </c>
      <c r="EQ58" s="2">
        <v>0.98629999999999995</v>
      </c>
      <c r="ER58" s="2">
        <v>0.98629999999999995</v>
      </c>
      <c r="ES58" s="2">
        <v>0.73099999999999998</v>
      </c>
      <c r="ET58" s="2" t="s">
        <v>625</v>
      </c>
      <c r="EU58" s="2">
        <v>1.41E-2</v>
      </c>
      <c r="EV58" s="2">
        <v>0.98629999999999995</v>
      </c>
      <c r="EW58" s="2">
        <v>0</v>
      </c>
      <c r="EX58" s="2" t="s">
        <v>625</v>
      </c>
      <c r="EY58" s="2">
        <v>0.98629999999999995</v>
      </c>
      <c r="EZ58" s="2">
        <v>0.98629999999999995</v>
      </c>
      <c r="FA58" s="2">
        <v>0.2</v>
      </c>
      <c r="FB58" s="2" t="s">
        <v>625</v>
      </c>
      <c r="FC58" s="2">
        <v>0.98629999999999995</v>
      </c>
      <c r="FD58" s="2">
        <v>0.98629999999999995</v>
      </c>
      <c r="FE58" s="2">
        <v>0.24</v>
      </c>
      <c r="FF58" s="2" t="s">
        <v>625</v>
      </c>
      <c r="FG58" s="2">
        <v>0.98629999999999995</v>
      </c>
      <c r="FH58" s="2">
        <v>0.98629999999999995</v>
      </c>
      <c r="FI58" s="2">
        <v>1.05</v>
      </c>
      <c r="FJ58" s="2" t="s">
        <v>625</v>
      </c>
      <c r="FK58" s="2">
        <v>0.98629999999999995</v>
      </c>
      <c r="FL58" s="2">
        <v>0.98629999999999995</v>
      </c>
      <c r="FM58" s="2">
        <v>0</v>
      </c>
      <c r="FN58" s="2" t="s">
        <v>625</v>
      </c>
      <c r="FO58" s="2">
        <v>0.98629999999999995</v>
      </c>
      <c r="FP58" s="2">
        <v>0.98629999999999995</v>
      </c>
      <c r="FQ58" s="2">
        <v>0.02</v>
      </c>
      <c r="FR58" s="2" t="s">
        <v>625</v>
      </c>
      <c r="FS58" s="2">
        <v>0.98629999999999995</v>
      </c>
      <c r="FT58" s="2">
        <v>0.98629999999999995</v>
      </c>
      <c r="FU58" s="2">
        <v>0.06</v>
      </c>
      <c r="FV58" s="2" t="s">
        <v>625</v>
      </c>
      <c r="FW58" s="2">
        <v>0.98629999999999995</v>
      </c>
      <c r="FX58" s="2">
        <v>0.98629999999999995</v>
      </c>
      <c r="FY58" s="2">
        <v>0.2</v>
      </c>
      <c r="FZ58" s="2" t="s">
        <v>625</v>
      </c>
      <c r="GA58" s="2">
        <v>0.98629999999999995</v>
      </c>
      <c r="GB58" s="2">
        <v>0.98629999999999995</v>
      </c>
      <c r="GC58" s="2">
        <v>0.35</v>
      </c>
      <c r="GD58" s="2" t="s">
        <v>625</v>
      </c>
      <c r="GE58" s="2">
        <v>0.98629999999999995</v>
      </c>
      <c r="GF58" s="2">
        <v>0.98629999999999995</v>
      </c>
      <c r="GG58" s="2">
        <v>0</v>
      </c>
      <c r="GH58" s="2" t="s">
        <v>625</v>
      </c>
      <c r="GI58" s="2">
        <v>0.98629999999999995</v>
      </c>
      <c r="GJ58" s="2">
        <v>0.98629999999999995</v>
      </c>
      <c r="GK58" s="2">
        <v>0</v>
      </c>
      <c r="GL58" s="2" t="s">
        <v>625</v>
      </c>
      <c r="GM58" s="2">
        <v>3.3000000000000002E-2</v>
      </c>
      <c r="GN58" s="2">
        <v>0.98629999999999995</v>
      </c>
      <c r="GO58" s="2">
        <v>0.12</v>
      </c>
      <c r="GP58" s="2" t="s">
        <v>625</v>
      </c>
      <c r="GQ58" s="2">
        <v>0.98629999999999995</v>
      </c>
      <c r="GR58" s="2">
        <v>0.98629999999999995</v>
      </c>
      <c r="GS58" s="2">
        <v>1E-3</v>
      </c>
      <c r="GT58" s="2" t="s">
        <v>625</v>
      </c>
      <c r="GU58" s="2">
        <v>0.98629999999999995</v>
      </c>
      <c r="GV58" s="2">
        <v>0.98629999999999995</v>
      </c>
      <c r="GW58" s="2">
        <v>0</v>
      </c>
      <c r="GX58" s="2" t="s">
        <v>625</v>
      </c>
      <c r="GY58" s="2">
        <v>0.98629999999999995</v>
      </c>
      <c r="GZ58" s="2">
        <v>0.98629999999999995</v>
      </c>
      <c r="HA58" s="2">
        <v>0.14800000000000002</v>
      </c>
      <c r="HB58" s="2" t="s">
        <v>625</v>
      </c>
      <c r="HC58" s="2">
        <v>0.8970999999999999</v>
      </c>
      <c r="HD58" s="2">
        <v>0.98629999999999995</v>
      </c>
      <c r="HE58" s="2">
        <v>0.38100000000000001</v>
      </c>
      <c r="HF58" s="2" t="s">
        <v>625</v>
      </c>
      <c r="HG58" s="2">
        <v>0.98629999999999995</v>
      </c>
      <c r="HH58" s="2">
        <v>0.98629999999999995</v>
      </c>
      <c r="HI58" s="2">
        <v>0</v>
      </c>
      <c r="HJ58" s="2" t="s">
        <v>625</v>
      </c>
      <c r="HK58" s="2">
        <v>0.98629999999999995</v>
      </c>
      <c r="HL58" s="2">
        <v>0.98629999999999995</v>
      </c>
      <c r="HN58" s="2" t="s">
        <v>630</v>
      </c>
      <c r="HO58" s="2">
        <v>0</v>
      </c>
      <c r="HP58" s="2">
        <v>0</v>
      </c>
      <c r="HR58" s="2" t="s">
        <v>630</v>
      </c>
      <c r="HS58" s="2">
        <v>0</v>
      </c>
      <c r="HT58" s="2">
        <v>0</v>
      </c>
      <c r="HV58" s="2" t="s">
        <v>630</v>
      </c>
      <c r="HW58" s="2">
        <v>0</v>
      </c>
      <c r="HX58" s="2">
        <v>0</v>
      </c>
      <c r="HZ58" s="2" t="s">
        <v>630</v>
      </c>
      <c r="IA58" s="2">
        <v>0</v>
      </c>
      <c r="IB58" s="2">
        <v>0</v>
      </c>
      <c r="ID58" s="2" t="s">
        <v>630</v>
      </c>
      <c r="IE58" s="2">
        <v>0</v>
      </c>
      <c r="IF58" s="2">
        <v>0</v>
      </c>
      <c r="IS58" s="2">
        <v>0.40700000000000003</v>
      </c>
      <c r="IT58" s="2" t="s">
        <v>625</v>
      </c>
      <c r="IU58" s="2">
        <v>0.98629999999999995</v>
      </c>
      <c r="IV58" s="2">
        <v>0.98629999999999995</v>
      </c>
      <c r="MW58" s="2">
        <v>0</v>
      </c>
      <c r="MX58" s="2" t="s">
        <v>625</v>
      </c>
      <c r="MY58" s="2">
        <v>0.98629999999999995</v>
      </c>
      <c r="MZ58" s="2">
        <v>0.98629999999999995</v>
      </c>
      <c r="QS58" s="2" t="s">
        <v>625</v>
      </c>
      <c r="QT58" s="2" t="s">
        <v>657</v>
      </c>
      <c r="VI58" s="2" t="s">
        <v>625</v>
      </c>
      <c r="VJ58" s="2">
        <v>15499024.48</v>
      </c>
      <c r="VQ58" s="2" t="s">
        <v>630</v>
      </c>
      <c r="VR58" s="2">
        <v>0</v>
      </c>
      <c r="VS58" s="2">
        <v>0</v>
      </c>
      <c r="VT58" s="2" t="s">
        <v>630</v>
      </c>
      <c r="VU58" s="2">
        <v>0</v>
      </c>
      <c r="VV58" s="2">
        <v>0</v>
      </c>
      <c r="VW58" s="2">
        <v>0</v>
      </c>
      <c r="VX58" s="2">
        <v>0</v>
      </c>
      <c r="VY58" s="2">
        <v>0</v>
      </c>
      <c r="VZ58" s="2">
        <v>0</v>
      </c>
      <c r="WA58" s="2">
        <v>0</v>
      </c>
      <c r="WB58" s="2">
        <v>0</v>
      </c>
      <c r="WC58" s="2">
        <v>0</v>
      </c>
      <c r="WD58" s="2">
        <v>0</v>
      </c>
      <c r="WE58" s="2">
        <v>0</v>
      </c>
      <c r="WF58" s="2">
        <v>0</v>
      </c>
      <c r="WG58" s="2">
        <v>0</v>
      </c>
      <c r="WH58" s="2">
        <v>0</v>
      </c>
      <c r="WI58" s="2">
        <v>0</v>
      </c>
      <c r="WJ58" s="2">
        <v>0</v>
      </c>
      <c r="WK58" s="2">
        <v>0</v>
      </c>
      <c r="WL58" s="2">
        <v>0</v>
      </c>
      <c r="WM58" s="2">
        <v>0</v>
      </c>
      <c r="WN58" s="2">
        <v>0</v>
      </c>
      <c r="WO58" s="2">
        <v>0</v>
      </c>
      <c r="WP58" s="2">
        <v>0</v>
      </c>
    </row>
    <row r="59" spans="1:614">
      <c r="A59" s="2" t="s">
        <v>623</v>
      </c>
      <c r="E59" s="3" t="s">
        <v>624</v>
      </c>
      <c r="F59" s="2" t="s">
        <v>625</v>
      </c>
      <c r="G59" s="2" t="s">
        <v>625</v>
      </c>
      <c r="H59" s="2" t="s">
        <v>625</v>
      </c>
      <c r="I59" s="2" t="s">
        <v>625</v>
      </c>
      <c r="J59" s="2" t="s">
        <v>625</v>
      </c>
      <c r="K59" s="2" t="s">
        <v>626</v>
      </c>
      <c r="L59" s="2" t="s">
        <v>627</v>
      </c>
      <c r="M59" s="2" t="s">
        <v>628</v>
      </c>
      <c r="O59" s="3" t="s">
        <v>629</v>
      </c>
      <c r="P59" s="2" t="s">
        <v>630</v>
      </c>
      <c r="Q59" s="2">
        <v>0.93</v>
      </c>
      <c r="R59" s="2" t="s">
        <v>625</v>
      </c>
      <c r="T59" s="2" t="s">
        <v>631</v>
      </c>
      <c r="U59" s="2" t="s">
        <v>632</v>
      </c>
      <c r="V59" s="2" t="s">
        <v>633</v>
      </c>
      <c r="W59" s="2" t="s">
        <v>798</v>
      </c>
      <c r="X59" s="2">
        <v>1</v>
      </c>
      <c r="Y59" s="2" t="s">
        <v>799</v>
      </c>
      <c r="Z59" s="2" t="s">
        <v>673</v>
      </c>
      <c r="AA59" s="2">
        <v>8</v>
      </c>
      <c r="AG59" s="2" t="s">
        <v>625</v>
      </c>
      <c r="AH59" s="2" t="s">
        <v>638</v>
      </c>
      <c r="AI59" s="2" t="s">
        <v>793</v>
      </c>
      <c r="AJ59" s="3" t="s">
        <v>654</v>
      </c>
      <c r="AK59" s="2" t="s">
        <v>794</v>
      </c>
      <c r="AL59" s="3" t="s">
        <v>642</v>
      </c>
      <c r="AM59" s="2" t="s">
        <v>795</v>
      </c>
      <c r="AN59" s="2" t="s">
        <v>625</v>
      </c>
      <c r="AO59" s="2">
        <v>0.5</v>
      </c>
      <c r="AP59" s="2" t="s">
        <v>630</v>
      </c>
      <c r="AQ59" s="2" t="s">
        <v>625</v>
      </c>
      <c r="AR59" s="2" t="s">
        <v>625</v>
      </c>
      <c r="BB59" s="2">
        <v>0.97936400000000001</v>
      </c>
      <c r="BC59" s="2">
        <v>68</v>
      </c>
      <c r="BH59" s="2" t="s">
        <v>630</v>
      </c>
      <c r="BJ59" s="3" t="s">
        <v>654</v>
      </c>
      <c r="BK59" s="2">
        <v>0.5</v>
      </c>
      <c r="BL59" s="2" t="s">
        <v>644</v>
      </c>
      <c r="BM59" s="2">
        <v>0.5</v>
      </c>
      <c r="BN59" s="2">
        <v>0</v>
      </c>
      <c r="BS59" s="3" t="s">
        <v>642</v>
      </c>
      <c r="BT59" s="2">
        <v>0.97599999999999998</v>
      </c>
      <c r="BU59" s="2">
        <v>2.4E-2</v>
      </c>
      <c r="BV59" s="2">
        <v>0.89</v>
      </c>
      <c r="BW59" s="2">
        <v>8.5999999999999993E-2</v>
      </c>
      <c r="BY59" s="2">
        <v>0</v>
      </c>
      <c r="BZ59" s="2">
        <v>0.42799999999999999</v>
      </c>
      <c r="CA59" s="2">
        <v>0.46200000000000002</v>
      </c>
      <c r="CD59" s="2" t="s">
        <v>625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 t="s">
        <v>645</v>
      </c>
      <c r="CZ59" s="3" t="s">
        <v>629</v>
      </c>
      <c r="DA59" s="2">
        <v>414</v>
      </c>
      <c r="DB59" s="2" t="s">
        <v>625</v>
      </c>
      <c r="DC59" s="2">
        <v>0.98629999999999995</v>
      </c>
      <c r="DD59" s="2">
        <v>0.98629999999999995</v>
      </c>
      <c r="DE59" s="2">
        <v>161</v>
      </c>
      <c r="DF59" s="2" t="s">
        <v>625</v>
      </c>
      <c r="DG59" s="2">
        <v>0.98629999999999995</v>
      </c>
      <c r="DH59" s="2">
        <v>0.98629999999999995</v>
      </c>
      <c r="DI59" s="2">
        <v>6625</v>
      </c>
      <c r="DJ59" s="2" t="s">
        <v>625</v>
      </c>
      <c r="DK59" s="2">
        <v>0.98629999999999995</v>
      </c>
      <c r="DL59" s="2">
        <v>0.98629999999999995</v>
      </c>
      <c r="DM59" s="2">
        <v>575</v>
      </c>
      <c r="DN59" s="2" t="s">
        <v>625</v>
      </c>
      <c r="DO59" s="2">
        <v>0.98629999999999995</v>
      </c>
      <c r="DP59" s="2">
        <v>0.98629999999999995</v>
      </c>
      <c r="DQ59" s="2">
        <v>7484</v>
      </c>
      <c r="DR59" s="2" t="s">
        <v>625</v>
      </c>
      <c r="DS59" s="2">
        <v>0.98629999999999995</v>
      </c>
      <c r="DT59" s="2">
        <v>0.98629999999999995</v>
      </c>
      <c r="DU59" s="2">
        <v>33</v>
      </c>
      <c r="DV59" s="2" t="s">
        <v>625</v>
      </c>
      <c r="DW59" s="2">
        <v>0.98629999999999995</v>
      </c>
      <c r="DX59" s="2">
        <v>0.98629999999999995</v>
      </c>
      <c r="DY59" s="2">
        <v>433</v>
      </c>
      <c r="DZ59" s="2" t="s">
        <v>625</v>
      </c>
      <c r="EA59" s="2">
        <v>0.98629999999999995</v>
      </c>
      <c r="EB59" s="2">
        <v>0.98629999999999995</v>
      </c>
      <c r="EC59" s="2">
        <v>43</v>
      </c>
      <c r="ED59" s="2" t="s">
        <v>625</v>
      </c>
      <c r="EE59" s="2">
        <v>0.98629999999999995</v>
      </c>
      <c r="EF59" s="2">
        <v>0.98629999999999995</v>
      </c>
      <c r="EG59" s="2">
        <v>520</v>
      </c>
      <c r="EH59" s="2" t="s">
        <v>625</v>
      </c>
      <c r="EI59" s="2">
        <v>0.98629999999999995</v>
      </c>
      <c r="EJ59" s="2">
        <v>0.98629999999999995</v>
      </c>
      <c r="EK59" s="2">
        <v>6.6000000000000003E-2</v>
      </c>
      <c r="EL59" s="2" t="s">
        <v>625</v>
      </c>
      <c r="EM59" s="2">
        <v>0.98629999999999995</v>
      </c>
      <c r="EN59" s="2">
        <v>0.98629999999999995</v>
      </c>
      <c r="EO59" s="2">
        <v>0.69099999999999995</v>
      </c>
      <c r="EP59" s="2" t="s">
        <v>625</v>
      </c>
      <c r="EQ59" s="2">
        <v>0.98629999999999995</v>
      </c>
      <c r="ER59" s="2">
        <v>0.98629999999999995</v>
      </c>
      <c r="ES59" s="2">
        <v>0.73099999999999998</v>
      </c>
      <c r="ET59" s="2" t="s">
        <v>625</v>
      </c>
      <c r="EU59" s="2">
        <v>1.41E-2</v>
      </c>
      <c r="EV59" s="2">
        <v>0.98629999999999995</v>
      </c>
      <c r="EW59" s="2">
        <v>0</v>
      </c>
      <c r="EX59" s="2" t="s">
        <v>625</v>
      </c>
      <c r="EY59" s="2">
        <v>0.98629999999999995</v>
      </c>
      <c r="EZ59" s="2">
        <v>0.98629999999999995</v>
      </c>
      <c r="FA59" s="2">
        <v>0.2</v>
      </c>
      <c r="FB59" s="2" t="s">
        <v>625</v>
      </c>
      <c r="FC59" s="2">
        <v>0.98629999999999995</v>
      </c>
      <c r="FD59" s="2">
        <v>0.98629999999999995</v>
      </c>
      <c r="FE59" s="2">
        <v>0.24</v>
      </c>
      <c r="FF59" s="2" t="s">
        <v>625</v>
      </c>
      <c r="FG59" s="2">
        <v>0.98629999999999995</v>
      </c>
      <c r="FH59" s="2">
        <v>0.98629999999999995</v>
      </c>
      <c r="FI59" s="2">
        <v>1.05</v>
      </c>
      <c r="FJ59" s="2" t="s">
        <v>625</v>
      </c>
      <c r="FK59" s="2">
        <v>0.98629999999999995</v>
      </c>
      <c r="FL59" s="2">
        <v>0.98629999999999995</v>
      </c>
      <c r="FM59" s="2">
        <v>0</v>
      </c>
      <c r="FN59" s="2" t="s">
        <v>625</v>
      </c>
      <c r="FO59" s="2">
        <v>0.98629999999999995</v>
      </c>
      <c r="FP59" s="2">
        <v>0.98629999999999995</v>
      </c>
      <c r="FQ59" s="2">
        <v>0.02</v>
      </c>
      <c r="FR59" s="2" t="s">
        <v>625</v>
      </c>
      <c r="FS59" s="2">
        <v>0.98629999999999995</v>
      </c>
      <c r="FT59" s="2">
        <v>0.98629999999999995</v>
      </c>
      <c r="FU59" s="2">
        <v>0.06</v>
      </c>
      <c r="FV59" s="2" t="s">
        <v>625</v>
      </c>
      <c r="FW59" s="2">
        <v>0.98629999999999995</v>
      </c>
      <c r="FX59" s="2">
        <v>0.98629999999999995</v>
      </c>
      <c r="FY59" s="2">
        <v>0.2</v>
      </c>
      <c r="FZ59" s="2" t="s">
        <v>625</v>
      </c>
      <c r="GA59" s="2">
        <v>0.98629999999999995</v>
      </c>
      <c r="GB59" s="2">
        <v>0.98629999999999995</v>
      </c>
      <c r="GC59" s="2">
        <v>0.35</v>
      </c>
      <c r="GD59" s="2" t="s">
        <v>625</v>
      </c>
      <c r="GE59" s="2">
        <v>0.98629999999999995</v>
      </c>
      <c r="GF59" s="2">
        <v>0.98629999999999995</v>
      </c>
      <c r="GG59" s="2">
        <v>0</v>
      </c>
      <c r="GH59" s="2" t="s">
        <v>625</v>
      </c>
      <c r="GI59" s="2">
        <v>0.98629999999999995</v>
      </c>
      <c r="GJ59" s="2">
        <v>0.98629999999999995</v>
      </c>
      <c r="GK59" s="2">
        <v>0</v>
      </c>
      <c r="GL59" s="2" t="s">
        <v>625</v>
      </c>
      <c r="GM59" s="2">
        <v>3.3000000000000002E-2</v>
      </c>
      <c r="GN59" s="2">
        <v>0.98629999999999995</v>
      </c>
      <c r="GO59" s="2">
        <v>0.12</v>
      </c>
      <c r="GP59" s="2" t="s">
        <v>625</v>
      </c>
      <c r="GQ59" s="2">
        <v>0.98629999999999995</v>
      </c>
      <c r="GR59" s="2">
        <v>0.98629999999999995</v>
      </c>
      <c r="GS59" s="2">
        <v>1E-3</v>
      </c>
      <c r="GT59" s="2" t="s">
        <v>625</v>
      </c>
      <c r="GU59" s="2">
        <v>0.98629999999999995</v>
      </c>
      <c r="GV59" s="2">
        <v>0.98629999999999995</v>
      </c>
      <c r="GW59" s="2">
        <v>0</v>
      </c>
      <c r="GX59" s="2" t="s">
        <v>625</v>
      </c>
      <c r="GY59" s="2">
        <v>0.98629999999999995</v>
      </c>
      <c r="GZ59" s="2">
        <v>0.98629999999999995</v>
      </c>
      <c r="HA59" s="2">
        <v>0.14800000000000002</v>
      </c>
      <c r="HB59" s="2" t="s">
        <v>625</v>
      </c>
      <c r="HC59" s="2">
        <v>0.8970999999999999</v>
      </c>
      <c r="HD59" s="2">
        <v>0.98629999999999995</v>
      </c>
      <c r="HE59" s="2">
        <v>0.38100000000000001</v>
      </c>
      <c r="HF59" s="2" t="s">
        <v>625</v>
      </c>
      <c r="HG59" s="2">
        <v>0.98629999999999995</v>
      </c>
      <c r="HH59" s="2">
        <v>0.98629999999999995</v>
      </c>
      <c r="HI59" s="2">
        <v>0</v>
      </c>
      <c r="HJ59" s="2" t="s">
        <v>625</v>
      </c>
      <c r="HK59" s="2">
        <v>0.98629999999999995</v>
      </c>
      <c r="HL59" s="2">
        <v>0.98629999999999995</v>
      </c>
      <c r="HN59" s="2" t="s">
        <v>630</v>
      </c>
      <c r="HO59" s="2">
        <v>0</v>
      </c>
      <c r="HP59" s="2">
        <v>0</v>
      </c>
      <c r="HR59" s="2" t="s">
        <v>630</v>
      </c>
      <c r="HS59" s="2">
        <v>0</v>
      </c>
      <c r="HT59" s="2">
        <v>0</v>
      </c>
      <c r="HV59" s="2" t="s">
        <v>630</v>
      </c>
      <c r="HW59" s="2">
        <v>0</v>
      </c>
      <c r="HX59" s="2">
        <v>0</v>
      </c>
      <c r="HZ59" s="2" t="s">
        <v>630</v>
      </c>
      <c r="IA59" s="2">
        <v>0</v>
      </c>
      <c r="IB59" s="2">
        <v>0</v>
      </c>
      <c r="ID59" s="2" t="s">
        <v>630</v>
      </c>
      <c r="IE59" s="2">
        <v>0</v>
      </c>
      <c r="IF59" s="2">
        <v>0</v>
      </c>
      <c r="IS59" s="2">
        <v>0.40700000000000003</v>
      </c>
      <c r="IT59" s="2" t="s">
        <v>625</v>
      </c>
      <c r="IU59" s="2">
        <v>0.98629999999999995</v>
      </c>
      <c r="IV59" s="2">
        <v>0.98629999999999995</v>
      </c>
      <c r="MW59" s="2">
        <v>0</v>
      </c>
      <c r="MX59" s="2" t="s">
        <v>625</v>
      </c>
      <c r="MY59" s="2">
        <v>0.98629999999999995</v>
      </c>
      <c r="MZ59" s="2">
        <v>0.98629999999999995</v>
      </c>
      <c r="QS59" s="2" t="s">
        <v>625</v>
      </c>
      <c r="QT59" s="2" t="s">
        <v>657</v>
      </c>
      <c r="VI59" s="2" t="s">
        <v>625</v>
      </c>
      <c r="VJ59" s="2">
        <v>15499024.48</v>
      </c>
      <c r="VQ59" s="2" t="s">
        <v>630</v>
      </c>
      <c r="VR59" s="2">
        <v>0</v>
      </c>
      <c r="VS59" s="2">
        <v>0</v>
      </c>
      <c r="VT59" s="2" t="s">
        <v>630</v>
      </c>
      <c r="VU59" s="2">
        <v>0</v>
      </c>
      <c r="VV59" s="2">
        <v>0</v>
      </c>
      <c r="VW59" s="2">
        <v>0</v>
      </c>
      <c r="VX59" s="2">
        <v>0</v>
      </c>
      <c r="VY59" s="2">
        <v>0</v>
      </c>
      <c r="VZ59" s="2">
        <v>0</v>
      </c>
      <c r="WA59" s="2">
        <v>0</v>
      </c>
      <c r="WB59" s="2">
        <v>0</v>
      </c>
      <c r="WC59" s="2">
        <v>0</v>
      </c>
      <c r="WD59" s="2">
        <v>0</v>
      </c>
      <c r="WE59" s="2">
        <v>0</v>
      </c>
      <c r="WF59" s="2">
        <v>0</v>
      </c>
      <c r="WG59" s="2">
        <v>0</v>
      </c>
      <c r="WH59" s="2">
        <v>0</v>
      </c>
      <c r="WI59" s="2">
        <v>0</v>
      </c>
      <c r="WJ59" s="2">
        <v>0</v>
      </c>
      <c r="WK59" s="2">
        <v>0</v>
      </c>
      <c r="WL59" s="2">
        <v>0</v>
      </c>
      <c r="WM59" s="2">
        <v>0</v>
      </c>
      <c r="WN59" s="2">
        <v>0</v>
      </c>
      <c r="WO59" s="2">
        <v>0</v>
      </c>
      <c r="WP59" s="2">
        <v>0</v>
      </c>
    </row>
    <row r="60" spans="1:614">
      <c r="A60" s="2" t="s">
        <v>623</v>
      </c>
      <c r="E60" s="3" t="s">
        <v>624</v>
      </c>
      <c r="F60" s="2" t="s">
        <v>625</v>
      </c>
      <c r="G60" s="2" t="s">
        <v>625</v>
      </c>
      <c r="H60" s="2" t="s">
        <v>625</v>
      </c>
      <c r="I60" s="2" t="s">
        <v>625</v>
      </c>
      <c r="J60" s="2" t="s">
        <v>625</v>
      </c>
      <c r="K60" s="2" t="s">
        <v>626</v>
      </c>
      <c r="L60" s="2" t="s">
        <v>627</v>
      </c>
      <c r="M60" s="2" t="s">
        <v>628</v>
      </c>
      <c r="O60" s="3" t="s">
        <v>629</v>
      </c>
      <c r="P60" s="2" t="s">
        <v>630</v>
      </c>
      <c r="Q60" s="2">
        <v>0.93</v>
      </c>
      <c r="R60" s="2" t="s">
        <v>625</v>
      </c>
      <c r="T60" s="2" t="s">
        <v>631</v>
      </c>
      <c r="U60" s="2" t="s">
        <v>632</v>
      </c>
      <c r="V60" s="2" t="s">
        <v>633</v>
      </c>
      <c r="W60" s="2" t="s">
        <v>800</v>
      </c>
      <c r="X60" s="2">
        <v>1</v>
      </c>
      <c r="Y60" s="2" t="s">
        <v>801</v>
      </c>
      <c r="Z60" s="2" t="s">
        <v>673</v>
      </c>
      <c r="AA60" s="2">
        <v>8</v>
      </c>
      <c r="AG60" s="2" t="s">
        <v>625</v>
      </c>
      <c r="AH60" s="2" t="s">
        <v>638</v>
      </c>
      <c r="AI60" s="2" t="s">
        <v>793</v>
      </c>
      <c r="AJ60" s="3" t="s">
        <v>654</v>
      </c>
      <c r="AK60" s="2" t="s">
        <v>794</v>
      </c>
      <c r="AL60" s="3" t="s">
        <v>642</v>
      </c>
      <c r="AM60" s="2" t="s">
        <v>795</v>
      </c>
      <c r="AN60" s="2" t="s">
        <v>625</v>
      </c>
      <c r="AO60" s="2">
        <v>0.5</v>
      </c>
      <c r="AP60" s="2" t="s">
        <v>630</v>
      </c>
      <c r="AQ60" s="2" t="s">
        <v>625</v>
      </c>
      <c r="AR60" s="2" t="s">
        <v>625</v>
      </c>
      <c r="BB60" s="2">
        <v>0.97936400000000001</v>
      </c>
      <c r="BC60" s="2">
        <v>68</v>
      </c>
      <c r="BH60" s="2" t="s">
        <v>630</v>
      </c>
      <c r="BJ60" s="3" t="s">
        <v>654</v>
      </c>
      <c r="BK60" s="2">
        <v>0.5</v>
      </c>
      <c r="BL60" s="2" t="s">
        <v>644</v>
      </c>
      <c r="BM60" s="2">
        <v>0.5</v>
      </c>
      <c r="BN60" s="2">
        <v>0</v>
      </c>
      <c r="BS60" s="3" t="s">
        <v>642</v>
      </c>
      <c r="BT60" s="2">
        <v>0.97599999999999998</v>
      </c>
      <c r="BU60" s="2">
        <v>2.4E-2</v>
      </c>
      <c r="BV60" s="2">
        <v>0.89</v>
      </c>
      <c r="BW60" s="2">
        <v>8.5999999999999993E-2</v>
      </c>
      <c r="BY60" s="2">
        <v>0</v>
      </c>
      <c r="BZ60" s="2">
        <v>0.42799999999999999</v>
      </c>
      <c r="CA60" s="2">
        <v>0.46200000000000002</v>
      </c>
      <c r="CD60" s="2" t="s">
        <v>625</v>
      </c>
      <c r="CK60" s="2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T60" s="2">
        <v>0</v>
      </c>
      <c r="CU60" s="2">
        <v>0</v>
      </c>
      <c r="CV60" s="2">
        <v>0</v>
      </c>
      <c r="CW60" s="2">
        <v>0</v>
      </c>
      <c r="CX60" s="2">
        <v>0</v>
      </c>
      <c r="CY60" s="2" t="s">
        <v>645</v>
      </c>
      <c r="CZ60" s="3" t="s">
        <v>629</v>
      </c>
      <c r="DA60" s="2">
        <v>414</v>
      </c>
      <c r="DB60" s="2" t="s">
        <v>625</v>
      </c>
      <c r="DC60" s="2">
        <v>0.98629999999999995</v>
      </c>
      <c r="DD60" s="2">
        <v>0.98629999999999995</v>
      </c>
      <c r="DE60" s="2">
        <v>161</v>
      </c>
      <c r="DF60" s="2" t="s">
        <v>625</v>
      </c>
      <c r="DG60" s="2">
        <v>0.98629999999999995</v>
      </c>
      <c r="DH60" s="2">
        <v>0.98629999999999995</v>
      </c>
      <c r="DI60" s="2">
        <v>6625</v>
      </c>
      <c r="DJ60" s="2" t="s">
        <v>625</v>
      </c>
      <c r="DK60" s="2">
        <v>0.98629999999999995</v>
      </c>
      <c r="DL60" s="2">
        <v>0.98629999999999995</v>
      </c>
      <c r="DM60" s="2">
        <v>575</v>
      </c>
      <c r="DN60" s="2" t="s">
        <v>625</v>
      </c>
      <c r="DO60" s="2">
        <v>0.98629999999999995</v>
      </c>
      <c r="DP60" s="2">
        <v>0.98629999999999995</v>
      </c>
      <c r="DQ60" s="2">
        <v>7484</v>
      </c>
      <c r="DR60" s="2" t="s">
        <v>625</v>
      </c>
      <c r="DS60" s="2">
        <v>0.98629999999999995</v>
      </c>
      <c r="DT60" s="2">
        <v>0.98629999999999995</v>
      </c>
      <c r="DU60" s="2">
        <v>33</v>
      </c>
      <c r="DV60" s="2" t="s">
        <v>625</v>
      </c>
      <c r="DW60" s="2">
        <v>0.98629999999999995</v>
      </c>
      <c r="DX60" s="2">
        <v>0.98629999999999995</v>
      </c>
      <c r="DY60" s="2">
        <v>433</v>
      </c>
      <c r="DZ60" s="2" t="s">
        <v>625</v>
      </c>
      <c r="EA60" s="2">
        <v>0.98629999999999995</v>
      </c>
      <c r="EB60" s="2">
        <v>0.98629999999999995</v>
      </c>
      <c r="EC60" s="2">
        <v>43</v>
      </c>
      <c r="ED60" s="2" t="s">
        <v>625</v>
      </c>
      <c r="EE60" s="2">
        <v>0.98629999999999995</v>
      </c>
      <c r="EF60" s="2">
        <v>0.98629999999999995</v>
      </c>
      <c r="EG60" s="2">
        <v>520</v>
      </c>
      <c r="EH60" s="2" t="s">
        <v>625</v>
      </c>
      <c r="EI60" s="2">
        <v>0.98629999999999995</v>
      </c>
      <c r="EJ60" s="2">
        <v>0.98629999999999995</v>
      </c>
      <c r="EK60" s="2">
        <v>6.6000000000000003E-2</v>
      </c>
      <c r="EL60" s="2" t="s">
        <v>625</v>
      </c>
      <c r="EM60" s="2">
        <v>0.98629999999999995</v>
      </c>
      <c r="EN60" s="2">
        <v>0.98629999999999995</v>
      </c>
      <c r="EO60" s="2">
        <v>0.69099999999999995</v>
      </c>
      <c r="EP60" s="2" t="s">
        <v>625</v>
      </c>
      <c r="EQ60" s="2">
        <v>0.98629999999999995</v>
      </c>
      <c r="ER60" s="2">
        <v>0.98629999999999995</v>
      </c>
      <c r="ES60" s="2">
        <v>0.73099999999999998</v>
      </c>
      <c r="ET60" s="2" t="s">
        <v>625</v>
      </c>
      <c r="EU60" s="2">
        <v>1.41E-2</v>
      </c>
      <c r="EV60" s="2">
        <v>0.98629999999999995</v>
      </c>
      <c r="EW60" s="2">
        <v>0</v>
      </c>
      <c r="EX60" s="2" t="s">
        <v>625</v>
      </c>
      <c r="EY60" s="2">
        <v>0.98629999999999995</v>
      </c>
      <c r="EZ60" s="2">
        <v>0.98629999999999995</v>
      </c>
      <c r="FA60" s="2">
        <v>0.2</v>
      </c>
      <c r="FB60" s="2" t="s">
        <v>625</v>
      </c>
      <c r="FC60" s="2">
        <v>0.98629999999999995</v>
      </c>
      <c r="FD60" s="2">
        <v>0.98629999999999995</v>
      </c>
      <c r="FE60" s="2">
        <v>0.24</v>
      </c>
      <c r="FF60" s="2" t="s">
        <v>625</v>
      </c>
      <c r="FG60" s="2">
        <v>0.98629999999999995</v>
      </c>
      <c r="FH60" s="2">
        <v>0.98629999999999995</v>
      </c>
      <c r="FI60" s="2">
        <v>1.05</v>
      </c>
      <c r="FJ60" s="2" t="s">
        <v>625</v>
      </c>
      <c r="FK60" s="2">
        <v>0.98629999999999995</v>
      </c>
      <c r="FL60" s="2">
        <v>0.98629999999999995</v>
      </c>
      <c r="FM60" s="2">
        <v>0</v>
      </c>
      <c r="FN60" s="2" t="s">
        <v>625</v>
      </c>
      <c r="FO60" s="2">
        <v>0.98629999999999995</v>
      </c>
      <c r="FP60" s="2">
        <v>0.98629999999999995</v>
      </c>
      <c r="FQ60" s="2">
        <v>0.02</v>
      </c>
      <c r="FR60" s="2" t="s">
        <v>625</v>
      </c>
      <c r="FS60" s="2">
        <v>0.98629999999999995</v>
      </c>
      <c r="FT60" s="2">
        <v>0.98629999999999995</v>
      </c>
      <c r="FU60" s="2">
        <v>0.06</v>
      </c>
      <c r="FV60" s="2" t="s">
        <v>625</v>
      </c>
      <c r="FW60" s="2">
        <v>0.98629999999999995</v>
      </c>
      <c r="FX60" s="2">
        <v>0.98629999999999995</v>
      </c>
      <c r="FY60" s="2">
        <v>0.2</v>
      </c>
      <c r="FZ60" s="2" t="s">
        <v>625</v>
      </c>
      <c r="GA60" s="2">
        <v>0.98629999999999995</v>
      </c>
      <c r="GB60" s="2">
        <v>0.98629999999999995</v>
      </c>
      <c r="GC60" s="2">
        <v>0.35</v>
      </c>
      <c r="GD60" s="2" t="s">
        <v>625</v>
      </c>
      <c r="GE60" s="2">
        <v>0.98629999999999995</v>
      </c>
      <c r="GF60" s="2">
        <v>0.98629999999999995</v>
      </c>
      <c r="GG60" s="2">
        <v>0</v>
      </c>
      <c r="GH60" s="2" t="s">
        <v>625</v>
      </c>
      <c r="GI60" s="2">
        <v>0.98629999999999995</v>
      </c>
      <c r="GJ60" s="2">
        <v>0.98629999999999995</v>
      </c>
      <c r="GK60" s="2">
        <v>0</v>
      </c>
      <c r="GL60" s="2" t="s">
        <v>625</v>
      </c>
      <c r="GM60" s="2">
        <v>3.3000000000000002E-2</v>
      </c>
      <c r="GN60" s="2">
        <v>0.98629999999999995</v>
      </c>
      <c r="GO60" s="2">
        <v>0.12</v>
      </c>
      <c r="GP60" s="2" t="s">
        <v>625</v>
      </c>
      <c r="GQ60" s="2">
        <v>0.98629999999999995</v>
      </c>
      <c r="GR60" s="2">
        <v>0.98629999999999995</v>
      </c>
      <c r="GS60" s="2">
        <v>1E-3</v>
      </c>
      <c r="GT60" s="2" t="s">
        <v>625</v>
      </c>
      <c r="GU60" s="2">
        <v>0.98629999999999995</v>
      </c>
      <c r="GV60" s="2">
        <v>0.98629999999999995</v>
      </c>
      <c r="GW60" s="2">
        <v>0</v>
      </c>
      <c r="GX60" s="2" t="s">
        <v>625</v>
      </c>
      <c r="GY60" s="2">
        <v>0.98629999999999995</v>
      </c>
      <c r="GZ60" s="2">
        <v>0.98629999999999995</v>
      </c>
      <c r="HA60" s="2">
        <v>0.14800000000000002</v>
      </c>
      <c r="HB60" s="2" t="s">
        <v>625</v>
      </c>
      <c r="HC60" s="2">
        <v>0.8970999999999999</v>
      </c>
      <c r="HD60" s="2">
        <v>0.98629999999999995</v>
      </c>
      <c r="HE60" s="2">
        <v>0.38100000000000001</v>
      </c>
      <c r="HF60" s="2" t="s">
        <v>625</v>
      </c>
      <c r="HG60" s="2">
        <v>0.98629999999999995</v>
      </c>
      <c r="HH60" s="2">
        <v>0.98629999999999995</v>
      </c>
      <c r="HI60" s="2">
        <v>0</v>
      </c>
      <c r="HJ60" s="2" t="s">
        <v>625</v>
      </c>
      <c r="HK60" s="2">
        <v>0.98629999999999995</v>
      </c>
      <c r="HL60" s="2">
        <v>0.98629999999999995</v>
      </c>
      <c r="HN60" s="2" t="s">
        <v>630</v>
      </c>
      <c r="HO60" s="2">
        <v>0</v>
      </c>
      <c r="HP60" s="2">
        <v>0</v>
      </c>
      <c r="HR60" s="2" t="s">
        <v>630</v>
      </c>
      <c r="HS60" s="2">
        <v>0</v>
      </c>
      <c r="HT60" s="2">
        <v>0</v>
      </c>
      <c r="HV60" s="2" t="s">
        <v>630</v>
      </c>
      <c r="HW60" s="2">
        <v>0</v>
      </c>
      <c r="HX60" s="2">
        <v>0</v>
      </c>
      <c r="HZ60" s="2" t="s">
        <v>630</v>
      </c>
      <c r="IA60" s="2">
        <v>0</v>
      </c>
      <c r="IB60" s="2">
        <v>0</v>
      </c>
      <c r="ID60" s="2" t="s">
        <v>630</v>
      </c>
      <c r="IE60" s="2">
        <v>0</v>
      </c>
      <c r="IF60" s="2">
        <v>0</v>
      </c>
      <c r="IS60" s="2">
        <v>0.40700000000000003</v>
      </c>
      <c r="IT60" s="2" t="s">
        <v>625</v>
      </c>
      <c r="IU60" s="2">
        <v>0.98629999999999995</v>
      </c>
      <c r="IV60" s="2">
        <v>0.98629999999999995</v>
      </c>
      <c r="MW60" s="2">
        <v>0</v>
      </c>
      <c r="MX60" s="2" t="s">
        <v>625</v>
      </c>
      <c r="MY60" s="2">
        <v>0.98629999999999995</v>
      </c>
      <c r="MZ60" s="2">
        <v>0.98629999999999995</v>
      </c>
      <c r="QS60" s="2" t="s">
        <v>625</v>
      </c>
      <c r="QT60" s="2" t="s">
        <v>657</v>
      </c>
      <c r="VI60" s="2" t="s">
        <v>625</v>
      </c>
      <c r="VJ60" s="2">
        <v>15499024.48</v>
      </c>
      <c r="VQ60" s="2" t="s">
        <v>630</v>
      </c>
      <c r="VR60" s="2">
        <v>0</v>
      </c>
      <c r="VS60" s="2">
        <v>0</v>
      </c>
      <c r="VT60" s="2" t="s">
        <v>630</v>
      </c>
      <c r="VU60" s="2">
        <v>0</v>
      </c>
      <c r="VV60" s="2">
        <v>0</v>
      </c>
      <c r="VW60" s="2">
        <v>0</v>
      </c>
      <c r="VX60" s="2">
        <v>0</v>
      </c>
      <c r="VY60" s="2">
        <v>0</v>
      </c>
      <c r="VZ60" s="2">
        <v>0</v>
      </c>
      <c r="WA60" s="2">
        <v>0</v>
      </c>
      <c r="WB60" s="2">
        <v>0</v>
      </c>
      <c r="WC60" s="2">
        <v>0</v>
      </c>
      <c r="WD60" s="2">
        <v>0</v>
      </c>
      <c r="WE60" s="2">
        <v>0</v>
      </c>
      <c r="WF60" s="2">
        <v>0</v>
      </c>
      <c r="WG60" s="2">
        <v>0</v>
      </c>
      <c r="WH60" s="2">
        <v>0</v>
      </c>
      <c r="WI60" s="2">
        <v>0</v>
      </c>
      <c r="WJ60" s="2">
        <v>0</v>
      </c>
      <c r="WK60" s="2">
        <v>0</v>
      </c>
      <c r="WL60" s="2">
        <v>0</v>
      </c>
      <c r="WM60" s="2">
        <v>0</v>
      </c>
      <c r="WN60" s="2">
        <v>0</v>
      </c>
      <c r="WO60" s="2">
        <v>0</v>
      </c>
      <c r="WP60" s="2">
        <v>0</v>
      </c>
    </row>
    <row r="61" spans="1:614">
      <c r="A61" s="2" t="s">
        <v>623</v>
      </c>
      <c r="E61" s="3" t="s">
        <v>624</v>
      </c>
      <c r="F61" s="2" t="s">
        <v>625</v>
      </c>
      <c r="G61" s="2" t="s">
        <v>625</v>
      </c>
      <c r="H61" s="2" t="s">
        <v>625</v>
      </c>
      <c r="I61" s="2" t="s">
        <v>625</v>
      </c>
      <c r="J61" s="2" t="s">
        <v>625</v>
      </c>
      <c r="K61" s="2" t="s">
        <v>626</v>
      </c>
      <c r="L61" s="2" t="s">
        <v>627</v>
      </c>
      <c r="M61" s="2" t="s">
        <v>628</v>
      </c>
      <c r="O61" s="3" t="s">
        <v>629</v>
      </c>
      <c r="P61" s="2" t="s">
        <v>630</v>
      </c>
      <c r="Q61" s="2">
        <v>0.93</v>
      </c>
      <c r="R61" s="2" t="s">
        <v>625</v>
      </c>
      <c r="T61" s="2" t="s">
        <v>631</v>
      </c>
      <c r="U61" s="2" t="s">
        <v>632</v>
      </c>
      <c r="V61" s="2" t="s">
        <v>633</v>
      </c>
      <c r="W61" s="2" t="s">
        <v>802</v>
      </c>
      <c r="X61" s="2">
        <v>1</v>
      </c>
      <c r="Y61" s="2" t="s">
        <v>803</v>
      </c>
      <c r="Z61" s="2" t="s">
        <v>804</v>
      </c>
      <c r="AA61" s="2">
        <v>8</v>
      </c>
      <c r="AC61" s="2" t="s">
        <v>637</v>
      </c>
      <c r="AG61" s="2" t="s">
        <v>625</v>
      </c>
      <c r="AH61" s="2" t="s">
        <v>691</v>
      </c>
      <c r="AI61" s="2" t="s">
        <v>805</v>
      </c>
      <c r="AJ61" s="3" t="s">
        <v>693</v>
      </c>
      <c r="AK61" s="2" t="s">
        <v>806</v>
      </c>
      <c r="AL61" s="3" t="s">
        <v>642</v>
      </c>
      <c r="AM61" s="2" t="s">
        <v>807</v>
      </c>
      <c r="AN61" s="2" t="s">
        <v>625</v>
      </c>
      <c r="AO61" s="2">
        <v>0.5</v>
      </c>
      <c r="AP61" s="2" t="s">
        <v>630</v>
      </c>
      <c r="AQ61" s="2" t="s">
        <v>625</v>
      </c>
      <c r="AR61" s="2" t="s">
        <v>625</v>
      </c>
      <c r="BB61" s="2">
        <v>0.98161200000000004</v>
      </c>
      <c r="BC61" s="2">
        <v>50</v>
      </c>
      <c r="BH61" s="2" t="s">
        <v>630</v>
      </c>
      <c r="BJ61" s="3" t="s">
        <v>640</v>
      </c>
      <c r="BK61" s="2">
        <v>0.8</v>
      </c>
      <c r="BL61" s="2" t="s">
        <v>644</v>
      </c>
      <c r="BM61" s="2">
        <v>0.5</v>
      </c>
      <c r="BN61" s="2">
        <v>0</v>
      </c>
      <c r="BS61" s="3" t="s">
        <v>642</v>
      </c>
      <c r="BT61" s="2">
        <v>0.94599999999999995</v>
      </c>
      <c r="BU61" s="2">
        <v>5.4000000000000006E-2</v>
      </c>
      <c r="BV61" s="2">
        <v>0.94599999999999995</v>
      </c>
      <c r="BW61" s="2">
        <v>0</v>
      </c>
      <c r="BY61" s="2">
        <v>2.8999999999999998E-2</v>
      </c>
      <c r="BZ61" s="2">
        <v>0.90599999999999992</v>
      </c>
      <c r="CA61" s="2">
        <v>1.1000000000000001E-2</v>
      </c>
      <c r="CD61" s="2" t="s">
        <v>625</v>
      </c>
      <c r="CK61" s="2">
        <v>2.9000000000000005E-2</v>
      </c>
      <c r="CL61" s="2">
        <v>2.8000000000000004E-2</v>
      </c>
      <c r="CM61" s="2">
        <v>2.4E-2</v>
      </c>
      <c r="CN61" s="2">
        <v>2.9000000000000005E-2</v>
      </c>
      <c r="CO61" s="2">
        <v>2.8000000000000004E-2</v>
      </c>
      <c r="CP61" s="2">
        <v>2.4E-2</v>
      </c>
      <c r="CQ61" s="2">
        <v>2.5000000000000001E-2</v>
      </c>
      <c r="CR61" s="2">
        <v>0</v>
      </c>
      <c r="CS61" s="2">
        <v>1E-3</v>
      </c>
      <c r="CT61" s="2">
        <v>1E-3</v>
      </c>
      <c r="CU61" s="2">
        <v>2E-3</v>
      </c>
      <c r="CV61" s="2">
        <v>0</v>
      </c>
      <c r="CW61" s="2">
        <v>1E-3</v>
      </c>
      <c r="CX61" s="2">
        <v>6.9999999999999993E-3</v>
      </c>
      <c r="CY61" s="2" t="s">
        <v>645</v>
      </c>
      <c r="CZ61" s="3" t="s">
        <v>629</v>
      </c>
      <c r="DA61" s="2">
        <v>44049</v>
      </c>
      <c r="DB61" s="2" t="s">
        <v>625</v>
      </c>
      <c r="DC61" s="2">
        <v>0.97750000000000004</v>
      </c>
      <c r="DD61" s="2">
        <v>0.97750000000000004</v>
      </c>
      <c r="DE61" s="2">
        <v>13193</v>
      </c>
      <c r="DF61" s="2" t="s">
        <v>625</v>
      </c>
      <c r="DG61" s="2">
        <v>0.97750000000000004</v>
      </c>
      <c r="DH61" s="2">
        <v>0.97750000000000004</v>
      </c>
      <c r="DI61" s="2">
        <v>328856</v>
      </c>
      <c r="DJ61" s="2" t="s">
        <v>625</v>
      </c>
      <c r="DK61" s="2">
        <v>0.97750000000000004</v>
      </c>
      <c r="DL61" s="2">
        <v>0.97750000000000004</v>
      </c>
      <c r="DM61" s="2">
        <v>57242</v>
      </c>
      <c r="DN61" s="2" t="s">
        <v>625</v>
      </c>
      <c r="DO61" s="2">
        <v>0.97750000000000004</v>
      </c>
      <c r="DP61" s="2">
        <v>0.97750000000000004</v>
      </c>
      <c r="DQ61" s="2">
        <v>384922</v>
      </c>
      <c r="DR61" s="2" t="s">
        <v>625</v>
      </c>
      <c r="DS61" s="2">
        <v>0.97750000000000004</v>
      </c>
      <c r="DT61" s="2">
        <v>0.97750000000000004</v>
      </c>
      <c r="DU61" s="2">
        <v>46</v>
      </c>
      <c r="DV61" s="2" t="s">
        <v>625</v>
      </c>
      <c r="DW61" s="2">
        <v>0.97750000000000004</v>
      </c>
      <c r="DX61" s="2">
        <v>0.97750000000000004</v>
      </c>
      <c r="DY61" s="2">
        <v>312</v>
      </c>
      <c r="DZ61" s="2" t="s">
        <v>625</v>
      </c>
      <c r="EA61" s="2">
        <v>0.97750000000000004</v>
      </c>
      <c r="EB61" s="2">
        <v>0.97750000000000004</v>
      </c>
      <c r="EC61" s="2">
        <v>94</v>
      </c>
      <c r="ED61" s="2" t="s">
        <v>625</v>
      </c>
      <c r="EE61" s="2">
        <v>0.97750000000000004</v>
      </c>
      <c r="EF61" s="2">
        <v>0.97750000000000004</v>
      </c>
      <c r="EG61" s="2">
        <v>669</v>
      </c>
      <c r="EH61" s="2" t="s">
        <v>625</v>
      </c>
      <c r="EI61" s="2">
        <v>0.97750000000000004</v>
      </c>
      <c r="EJ61" s="2">
        <v>0.97750000000000004</v>
      </c>
      <c r="EK61" s="2">
        <v>0.03</v>
      </c>
      <c r="EL61" s="2" t="s">
        <v>625</v>
      </c>
      <c r="EM61" s="2">
        <v>0.97750000000000004</v>
      </c>
      <c r="EN61" s="2">
        <v>0.97750000000000004</v>
      </c>
      <c r="EO61" s="2">
        <v>0.81500000000000006</v>
      </c>
      <c r="EP61" s="2" t="s">
        <v>625</v>
      </c>
      <c r="EQ61" s="2">
        <v>0.97239999999999993</v>
      </c>
      <c r="ER61" s="2">
        <v>0.97750000000000004</v>
      </c>
      <c r="ES61" s="2">
        <v>0.28199999999999997</v>
      </c>
      <c r="ET61" s="2" t="s">
        <v>625</v>
      </c>
      <c r="EU61" s="2">
        <v>3.4500000000000003E-2</v>
      </c>
      <c r="EV61" s="2">
        <v>0.97750000000000004</v>
      </c>
      <c r="EW61" s="2">
        <v>0</v>
      </c>
      <c r="EX61" s="2" t="s">
        <v>625</v>
      </c>
      <c r="EY61" s="2">
        <v>0.97750000000000004</v>
      </c>
      <c r="EZ61" s="2">
        <v>0.97750000000000004</v>
      </c>
      <c r="FA61" s="2">
        <v>0</v>
      </c>
      <c r="FB61" s="2" t="s">
        <v>625</v>
      </c>
      <c r="FC61" s="2">
        <v>0.97750000000000004</v>
      </c>
      <c r="FD61" s="2">
        <v>0.97750000000000004</v>
      </c>
      <c r="FE61" s="2">
        <v>0.12</v>
      </c>
      <c r="FF61" s="2" t="s">
        <v>625</v>
      </c>
      <c r="FG61" s="2">
        <v>0.97750000000000004</v>
      </c>
      <c r="FH61" s="2">
        <v>0.97750000000000004</v>
      </c>
      <c r="FI61" s="2">
        <v>0</v>
      </c>
      <c r="FJ61" s="2" t="s">
        <v>625</v>
      </c>
      <c r="FK61" s="2">
        <v>0.97750000000000004</v>
      </c>
      <c r="FL61" s="2">
        <v>0.97750000000000004</v>
      </c>
      <c r="FM61" s="2">
        <v>0.89</v>
      </c>
      <c r="FN61" s="2" t="s">
        <v>625</v>
      </c>
      <c r="FO61" s="2">
        <v>0.97750000000000004</v>
      </c>
      <c r="FP61" s="2">
        <v>0.97750000000000004</v>
      </c>
      <c r="FQ61" s="2">
        <v>0.12</v>
      </c>
      <c r="FR61" s="2" t="s">
        <v>625</v>
      </c>
      <c r="FS61" s="2">
        <v>0.97750000000000004</v>
      </c>
      <c r="FT61" s="2">
        <v>0.97750000000000004</v>
      </c>
      <c r="FU61" s="2">
        <v>0.05</v>
      </c>
      <c r="FV61" s="2" t="s">
        <v>625</v>
      </c>
      <c r="FW61" s="2">
        <v>0.97750000000000004</v>
      </c>
      <c r="FX61" s="2">
        <v>0.97750000000000004</v>
      </c>
      <c r="FY61" s="2">
        <v>0</v>
      </c>
      <c r="FZ61" s="2" t="s">
        <v>625</v>
      </c>
      <c r="GA61" s="2">
        <v>0.97750000000000004</v>
      </c>
      <c r="GB61" s="2">
        <v>0.97750000000000004</v>
      </c>
      <c r="GC61" s="2">
        <v>0</v>
      </c>
      <c r="GD61" s="2" t="s">
        <v>625</v>
      </c>
      <c r="GE61" s="2">
        <v>0.97750000000000004</v>
      </c>
      <c r="GF61" s="2">
        <v>0.97750000000000004</v>
      </c>
      <c r="GG61" s="2">
        <v>0</v>
      </c>
      <c r="GH61" s="2" t="s">
        <v>625</v>
      </c>
      <c r="GI61" s="2">
        <v>0.97750000000000004</v>
      </c>
      <c r="GJ61" s="2">
        <v>0.97750000000000004</v>
      </c>
      <c r="GK61" s="2">
        <v>5.59</v>
      </c>
      <c r="GL61" s="2" t="s">
        <v>625</v>
      </c>
      <c r="GM61" s="2">
        <v>9.69E-2</v>
      </c>
      <c r="GN61" s="2">
        <v>0.97750000000000004</v>
      </c>
      <c r="GO61" s="2">
        <v>0.57999999999999996</v>
      </c>
      <c r="GP61" s="2" t="s">
        <v>625</v>
      </c>
      <c r="GQ61" s="2">
        <v>0.97750000000000004</v>
      </c>
      <c r="GR61" s="2">
        <v>0.97750000000000004</v>
      </c>
      <c r="GS61" s="2">
        <v>0</v>
      </c>
      <c r="GT61" s="2" t="s">
        <v>625</v>
      </c>
      <c r="GU61" s="2">
        <v>0.97750000000000004</v>
      </c>
      <c r="GV61" s="2">
        <v>0.97750000000000004</v>
      </c>
      <c r="GW61" s="2">
        <v>0</v>
      </c>
      <c r="GX61" s="2" t="s">
        <v>625</v>
      </c>
      <c r="GY61" s="2">
        <v>0.97750000000000004</v>
      </c>
      <c r="GZ61" s="2">
        <v>0.97750000000000004</v>
      </c>
      <c r="HA61" s="2">
        <v>0.157</v>
      </c>
      <c r="HB61" s="2" t="s">
        <v>625</v>
      </c>
      <c r="HC61" s="2">
        <v>0.86629999999999996</v>
      </c>
      <c r="HD61" s="2">
        <v>0.97750000000000004</v>
      </c>
      <c r="HE61" s="2">
        <v>0.376</v>
      </c>
      <c r="HF61" s="2" t="s">
        <v>625</v>
      </c>
      <c r="HG61" s="2">
        <v>0.97750000000000004</v>
      </c>
      <c r="HH61" s="2">
        <v>0.97750000000000004</v>
      </c>
      <c r="HI61" s="2">
        <v>0</v>
      </c>
      <c r="HJ61" s="2" t="s">
        <v>625</v>
      </c>
      <c r="HK61" s="2">
        <v>0.97750000000000004</v>
      </c>
      <c r="HL61" s="2">
        <v>0.97750000000000004</v>
      </c>
      <c r="HN61" s="2" t="s">
        <v>630</v>
      </c>
      <c r="HO61" s="2">
        <v>0</v>
      </c>
      <c r="HP61" s="2">
        <v>0</v>
      </c>
      <c r="HR61" s="2" t="s">
        <v>630</v>
      </c>
      <c r="HS61" s="2">
        <v>0</v>
      </c>
      <c r="HT61" s="2">
        <v>0</v>
      </c>
      <c r="HV61" s="2" t="s">
        <v>630</v>
      </c>
      <c r="HW61" s="2">
        <v>0</v>
      </c>
      <c r="HX61" s="2">
        <v>0</v>
      </c>
      <c r="HZ61" s="2" t="s">
        <v>630</v>
      </c>
      <c r="IA61" s="2">
        <v>0</v>
      </c>
      <c r="IB61" s="2">
        <v>0</v>
      </c>
      <c r="ID61" s="2" t="s">
        <v>630</v>
      </c>
      <c r="IE61" s="2">
        <v>0</v>
      </c>
      <c r="IF61" s="2">
        <v>0</v>
      </c>
      <c r="IS61" s="2">
        <v>0.32900000000000001</v>
      </c>
      <c r="IT61" s="2" t="s">
        <v>625</v>
      </c>
      <c r="IU61" s="2">
        <v>0.97750000000000004</v>
      </c>
      <c r="IV61" s="2">
        <v>0.97750000000000004</v>
      </c>
      <c r="MW61" s="2">
        <v>0</v>
      </c>
      <c r="MX61" s="2" t="s">
        <v>625</v>
      </c>
      <c r="MY61" s="2">
        <v>0.97750000000000004</v>
      </c>
      <c r="MZ61" s="2">
        <v>0.97750000000000004</v>
      </c>
      <c r="QS61" s="2" t="s">
        <v>646</v>
      </c>
      <c r="QT61" s="2" t="s">
        <v>647</v>
      </c>
      <c r="VD61" s="2">
        <v>1</v>
      </c>
      <c r="VH61" s="2" t="s">
        <v>648</v>
      </c>
      <c r="VI61" s="2" t="s">
        <v>625</v>
      </c>
      <c r="VJ61" s="2">
        <v>1281626845.3900001</v>
      </c>
      <c r="VQ61" s="2" t="s">
        <v>630</v>
      </c>
      <c r="VR61" s="2">
        <v>0</v>
      </c>
      <c r="VS61" s="2">
        <v>0</v>
      </c>
      <c r="VT61" s="2" t="s">
        <v>630</v>
      </c>
      <c r="VU61" s="2">
        <v>0</v>
      </c>
      <c r="VV61" s="2">
        <v>0</v>
      </c>
      <c r="VW61" s="2">
        <v>0</v>
      </c>
      <c r="VX61" s="2">
        <v>0</v>
      </c>
      <c r="VY61" s="2">
        <v>2E-3</v>
      </c>
      <c r="VZ61" s="2">
        <v>2E-3</v>
      </c>
      <c r="WA61" s="2">
        <v>0</v>
      </c>
      <c r="WB61" s="2">
        <v>0</v>
      </c>
      <c r="WC61" s="2">
        <v>2.7000000000000003E-2</v>
      </c>
      <c r="WD61" s="2">
        <v>2.7000000000000003E-2</v>
      </c>
      <c r="WE61" s="2">
        <v>6.0000000000000001E-3</v>
      </c>
      <c r="WF61" s="2">
        <v>6.0000000000000001E-3</v>
      </c>
      <c r="WG61" s="2">
        <v>0</v>
      </c>
      <c r="WH61" s="2">
        <v>0</v>
      </c>
      <c r="WI61" s="2">
        <v>2.2000000000000002E-2</v>
      </c>
      <c r="WJ61" s="2">
        <v>2.2000000000000002E-2</v>
      </c>
      <c r="WK61" s="2">
        <v>2E-3</v>
      </c>
      <c r="WL61" s="2">
        <v>2E-3</v>
      </c>
      <c r="WM61" s="2">
        <v>0</v>
      </c>
      <c r="WN61" s="2">
        <v>0</v>
      </c>
      <c r="WO61" s="2">
        <v>2.2000000000000002E-2</v>
      </c>
      <c r="WP61" s="2">
        <v>2.2000000000000002E-2</v>
      </c>
    </row>
    <row r="62" spans="1:614">
      <c r="A62" s="2" t="s">
        <v>623</v>
      </c>
      <c r="E62" s="3" t="s">
        <v>624</v>
      </c>
      <c r="F62" s="2" t="s">
        <v>625</v>
      </c>
      <c r="G62" s="2" t="s">
        <v>625</v>
      </c>
      <c r="H62" s="2" t="s">
        <v>625</v>
      </c>
      <c r="I62" s="2" t="s">
        <v>625</v>
      </c>
      <c r="J62" s="2" t="s">
        <v>625</v>
      </c>
      <c r="K62" s="2" t="s">
        <v>626</v>
      </c>
      <c r="L62" s="2" t="s">
        <v>627</v>
      </c>
      <c r="M62" s="2" t="s">
        <v>628</v>
      </c>
      <c r="O62" s="3" t="s">
        <v>629</v>
      </c>
      <c r="P62" s="2" t="s">
        <v>630</v>
      </c>
      <c r="Q62" s="2">
        <v>0.93</v>
      </c>
      <c r="R62" s="2" t="s">
        <v>625</v>
      </c>
      <c r="T62" s="2" t="s">
        <v>631</v>
      </c>
      <c r="U62" s="2" t="s">
        <v>632</v>
      </c>
      <c r="V62" s="2" t="s">
        <v>633</v>
      </c>
      <c r="W62" s="2" t="s">
        <v>808</v>
      </c>
      <c r="X62" s="2">
        <v>1</v>
      </c>
      <c r="Y62" s="2" t="s">
        <v>809</v>
      </c>
      <c r="Z62" s="2" t="s">
        <v>804</v>
      </c>
      <c r="AA62" s="2">
        <v>8</v>
      </c>
      <c r="AC62" s="2" t="s">
        <v>637</v>
      </c>
      <c r="AG62" s="2" t="s">
        <v>625</v>
      </c>
      <c r="AH62" s="2" t="s">
        <v>691</v>
      </c>
      <c r="AI62" s="2" t="s">
        <v>805</v>
      </c>
      <c r="AJ62" s="3" t="s">
        <v>693</v>
      </c>
      <c r="AK62" s="2" t="s">
        <v>806</v>
      </c>
      <c r="AL62" s="3" t="s">
        <v>642</v>
      </c>
      <c r="AM62" s="2" t="s">
        <v>807</v>
      </c>
      <c r="AN62" s="2" t="s">
        <v>625</v>
      </c>
      <c r="AO62" s="2">
        <v>0.5</v>
      </c>
      <c r="AP62" s="2" t="s">
        <v>630</v>
      </c>
      <c r="AQ62" s="2" t="s">
        <v>625</v>
      </c>
      <c r="AR62" s="2" t="s">
        <v>625</v>
      </c>
      <c r="BB62" s="2">
        <v>0.98161200000000004</v>
      </c>
      <c r="BC62" s="2">
        <v>50</v>
      </c>
      <c r="BH62" s="2" t="s">
        <v>630</v>
      </c>
      <c r="BJ62" s="3" t="s">
        <v>640</v>
      </c>
      <c r="BK62" s="2">
        <v>0.8</v>
      </c>
      <c r="BL62" s="2" t="s">
        <v>644</v>
      </c>
      <c r="BM62" s="2">
        <v>0.5</v>
      </c>
      <c r="BN62" s="2">
        <v>0</v>
      </c>
      <c r="BS62" s="3" t="s">
        <v>642</v>
      </c>
      <c r="BT62" s="2">
        <v>0.94599999999999995</v>
      </c>
      <c r="BU62" s="2">
        <v>5.4000000000000006E-2</v>
      </c>
      <c r="BV62" s="2">
        <v>0.94599999999999995</v>
      </c>
      <c r="BW62" s="2">
        <v>0</v>
      </c>
      <c r="BY62" s="2">
        <v>2.8999999999999998E-2</v>
      </c>
      <c r="BZ62" s="2">
        <v>0.90599999999999992</v>
      </c>
      <c r="CA62" s="2">
        <v>1.1000000000000001E-2</v>
      </c>
      <c r="CD62" s="2" t="s">
        <v>625</v>
      </c>
      <c r="CK62" s="2">
        <v>2.9000000000000005E-2</v>
      </c>
      <c r="CL62" s="2">
        <v>2.8000000000000004E-2</v>
      </c>
      <c r="CM62" s="2">
        <v>2.4E-2</v>
      </c>
      <c r="CN62" s="2">
        <v>2.9000000000000005E-2</v>
      </c>
      <c r="CO62" s="2">
        <v>2.8000000000000004E-2</v>
      </c>
      <c r="CP62" s="2">
        <v>2.4E-2</v>
      </c>
      <c r="CQ62" s="2">
        <v>2.5000000000000001E-2</v>
      </c>
      <c r="CR62" s="2">
        <v>0</v>
      </c>
      <c r="CS62" s="2">
        <v>1E-3</v>
      </c>
      <c r="CT62" s="2">
        <v>1E-3</v>
      </c>
      <c r="CU62" s="2">
        <v>2E-3</v>
      </c>
      <c r="CV62" s="2">
        <v>0</v>
      </c>
      <c r="CW62" s="2">
        <v>1E-3</v>
      </c>
      <c r="CX62" s="2">
        <v>6.9999999999999993E-3</v>
      </c>
      <c r="CY62" s="2" t="s">
        <v>645</v>
      </c>
      <c r="CZ62" s="3" t="s">
        <v>629</v>
      </c>
      <c r="DA62" s="2">
        <v>44049</v>
      </c>
      <c r="DB62" s="2" t="s">
        <v>625</v>
      </c>
      <c r="DC62" s="2">
        <v>0.97750000000000004</v>
      </c>
      <c r="DD62" s="2">
        <v>0.97750000000000004</v>
      </c>
      <c r="DE62" s="2">
        <v>13193</v>
      </c>
      <c r="DF62" s="2" t="s">
        <v>625</v>
      </c>
      <c r="DG62" s="2">
        <v>0.97750000000000004</v>
      </c>
      <c r="DH62" s="2">
        <v>0.97750000000000004</v>
      </c>
      <c r="DI62" s="2">
        <v>328856</v>
      </c>
      <c r="DJ62" s="2" t="s">
        <v>625</v>
      </c>
      <c r="DK62" s="2">
        <v>0.97750000000000004</v>
      </c>
      <c r="DL62" s="2">
        <v>0.97750000000000004</v>
      </c>
      <c r="DM62" s="2">
        <v>57242</v>
      </c>
      <c r="DN62" s="2" t="s">
        <v>625</v>
      </c>
      <c r="DO62" s="2">
        <v>0.97750000000000004</v>
      </c>
      <c r="DP62" s="2">
        <v>0.97750000000000004</v>
      </c>
      <c r="DQ62" s="2">
        <v>384922</v>
      </c>
      <c r="DR62" s="2" t="s">
        <v>625</v>
      </c>
      <c r="DS62" s="2">
        <v>0.97750000000000004</v>
      </c>
      <c r="DT62" s="2">
        <v>0.97750000000000004</v>
      </c>
      <c r="DU62" s="2">
        <v>46</v>
      </c>
      <c r="DV62" s="2" t="s">
        <v>625</v>
      </c>
      <c r="DW62" s="2">
        <v>0.97750000000000004</v>
      </c>
      <c r="DX62" s="2">
        <v>0.97750000000000004</v>
      </c>
      <c r="DY62" s="2">
        <v>312</v>
      </c>
      <c r="DZ62" s="2" t="s">
        <v>625</v>
      </c>
      <c r="EA62" s="2">
        <v>0.97750000000000004</v>
      </c>
      <c r="EB62" s="2">
        <v>0.97750000000000004</v>
      </c>
      <c r="EC62" s="2">
        <v>94</v>
      </c>
      <c r="ED62" s="2" t="s">
        <v>625</v>
      </c>
      <c r="EE62" s="2">
        <v>0.97750000000000004</v>
      </c>
      <c r="EF62" s="2">
        <v>0.97750000000000004</v>
      </c>
      <c r="EG62" s="2">
        <v>669</v>
      </c>
      <c r="EH62" s="2" t="s">
        <v>625</v>
      </c>
      <c r="EI62" s="2">
        <v>0.97750000000000004</v>
      </c>
      <c r="EJ62" s="2">
        <v>0.97750000000000004</v>
      </c>
      <c r="EK62" s="2">
        <v>0.03</v>
      </c>
      <c r="EL62" s="2" t="s">
        <v>625</v>
      </c>
      <c r="EM62" s="2">
        <v>0.97750000000000004</v>
      </c>
      <c r="EN62" s="2">
        <v>0.97750000000000004</v>
      </c>
      <c r="EO62" s="2">
        <v>0.81500000000000006</v>
      </c>
      <c r="EP62" s="2" t="s">
        <v>625</v>
      </c>
      <c r="EQ62" s="2">
        <v>0.97239999999999993</v>
      </c>
      <c r="ER62" s="2">
        <v>0.97750000000000004</v>
      </c>
      <c r="ES62" s="2">
        <v>0.28199999999999997</v>
      </c>
      <c r="ET62" s="2" t="s">
        <v>625</v>
      </c>
      <c r="EU62" s="2">
        <v>3.4500000000000003E-2</v>
      </c>
      <c r="EV62" s="2">
        <v>0.97750000000000004</v>
      </c>
      <c r="EW62" s="2">
        <v>0</v>
      </c>
      <c r="EX62" s="2" t="s">
        <v>625</v>
      </c>
      <c r="EY62" s="2">
        <v>0.97750000000000004</v>
      </c>
      <c r="EZ62" s="2">
        <v>0.97750000000000004</v>
      </c>
      <c r="FA62" s="2">
        <v>0</v>
      </c>
      <c r="FB62" s="2" t="s">
        <v>625</v>
      </c>
      <c r="FC62" s="2">
        <v>0.97750000000000004</v>
      </c>
      <c r="FD62" s="2">
        <v>0.97750000000000004</v>
      </c>
      <c r="FE62" s="2">
        <v>0.12</v>
      </c>
      <c r="FF62" s="2" t="s">
        <v>625</v>
      </c>
      <c r="FG62" s="2">
        <v>0.97750000000000004</v>
      </c>
      <c r="FH62" s="2">
        <v>0.97750000000000004</v>
      </c>
      <c r="FI62" s="2">
        <v>0</v>
      </c>
      <c r="FJ62" s="2" t="s">
        <v>625</v>
      </c>
      <c r="FK62" s="2">
        <v>0.97750000000000004</v>
      </c>
      <c r="FL62" s="2">
        <v>0.97750000000000004</v>
      </c>
      <c r="FM62" s="2">
        <v>0.89</v>
      </c>
      <c r="FN62" s="2" t="s">
        <v>625</v>
      </c>
      <c r="FO62" s="2">
        <v>0.97750000000000004</v>
      </c>
      <c r="FP62" s="2">
        <v>0.97750000000000004</v>
      </c>
      <c r="FQ62" s="2">
        <v>0.12</v>
      </c>
      <c r="FR62" s="2" t="s">
        <v>625</v>
      </c>
      <c r="FS62" s="2">
        <v>0.97750000000000004</v>
      </c>
      <c r="FT62" s="2">
        <v>0.97750000000000004</v>
      </c>
      <c r="FU62" s="2">
        <v>0.05</v>
      </c>
      <c r="FV62" s="2" t="s">
        <v>625</v>
      </c>
      <c r="FW62" s="2">
        <v>0.97750000000000004</v>
      </c>
      <c r="FX62" s="2">
        <v>0.97750000000000004</v>
      </c>
      <c r="FY62" s="2">
        <v>0</v>
      </c>
      <c r="FZ62" s="2" t="s">
        <v>625</v>
      </c>
      <c r="GA62" s="2">
        <v>0.97750000000000004</v>
      </c>
      <c r="GB62" s="2">
        <v>0.97750000000000004</v>
      </c>
      <c r="GC62" s="2">
        <v>0</v>
      </c>
      <c r="GD62" s="2" t="s">
        <v>625</v>
      </c>
      <c r="GE62" s="2">
        <v>0.97750000000000004</v>
      </c>
      <c r="GF62" s="2">
        <v>0.97750000000000004</v>
      </c>
      <c r="GG62" s="2">
        <v>0</v>
      </c>
      <c r="GH62" s="2" t="s">
        <v>625</v>
      </c>
      <c r="GI62" s="2">
        <v>0.97750000000000004</v>
      </c>
      <c r="GJ62" s="2">
        <v>0.97750000000000004</v>
      </c>
      <c r="GK62" s="2">
        <v>5.59</v>
      </c>
      <c r="GL62" s="2" t="s">
        <v>625</v>
      </c>
      <c r="GM62" s="2">
        <v>9.69E-2</v>
      </c>
      <c r="GN62" s="2">
        <v>0.97750000000000004</v>
      </c>
      <c r="GO62" s="2">
        <v>0.57999999999999996</v>
      </c>
      <c r="GP62" s="2" t="s">
        <v>625</v>
      </c>
      <c r="GQ62" s="2">
        <v>0.97750000000000004</v>
      </c>
      <c r="GR62" s="2">
        <v>0.97750000000000004</v>
      </c>
      <c r="GS62" s="2">
        <v>0</v>
      </c>
      <c r="GT62" s="2" t="s">
        <v>625</v>
      </c>
      <c r="GU62" s="2">
        <v>0.97750000000000004</v>
      </c>
      <c r="GV62" s="2">
        <v>0.97750000000000004</v>
      </c>
      <c r="GW62" s="2">
        <v>0</v>
      </c>
      <c r="GX62" s="2" t="s">
        <v>625</v>
      </c>
      <c r="GY62" s="2">
        <v>0.97750000000000004</v>
      </c>
      <c r="GZ62" s="2">
        <v>0.97750000000000004</v>
      </c>
      <c r="HA62" s="2">
        <v>0.157</v>
      </c>
      <c r="HB62" s="2" t="s">
        <v>625</v>
      </c>
      <c r="HC62" s="2">
        <v>0.86629999999999996</v>
      </c>
      <c r="HD62" s="2">
        <v>0.97750000000000004</v>
      </c>
      <c r="HE62" s="2">
        <v>0.376</v>
      </c>
      <c r="HF62" s="2" t="s">
        <v>625</v>
      </c>
      <c r="HG62" s="2">
        <v>0.97750000000000004</v>
      </c>
      <c r="HH62" s="2">
        <v>0.97750000000000004</v>
      </c>
      <c r="HI62" s="2">
        <v>0</v>
      </c>
      <c r="HJ62" s="2" t="s">
        <v>625</v>
      </c>
      <c r="HK62" s="2">
        <v>0.97750000000000004</v>
      </c>
      <c r="HL62" s="2">
        <v>0.97750000000000004</v>
      </c>
      <c r="HN62" s="2" t="s">
        <v>630</v>
      </c>
      <c r="HO62" s="2">
        <v>0</v>
      </c>
      <c r="HP62" s="2">
        <v>0</v>
      </c>
      <c r="HR62" s="2" t="s">
        <v>630</v>
      </c>
      <c r="HS62" s="2">
        <v>0</v>
      </c>
      <c r="HT62" s="2">
        <v>0</v>
      </c>
      <c r="HV62" s="2" t="s">
        <v>630</v>
      </c>
      <c r="HW62" s="2">
        <v>0</v>
      </c>
      <c r="HX62" s="2">
        <v>0</v>
      </c>
      <c r="HZ62" s="2" t="s">
        <v>630</v>
      </c>
      <c r="IA62" s="2">
        <v>0</v>
      </c>
      <c r="IB62" s="2">
        <v>0</v>
      </c>
      <c r="ID62" s="2" t="s">
        <v>630</v>
      </c>
      <c r="IE62" s="2">
        <v>0</v>
      </c>
      <c r="IF62" s="2">
        <v>0</v>
      </c>
      <c r="IS62" s="2">
        <v>0.32900000000000001</v>
      </c>
      <c r="IT62" s="2" t="s">
        <v>625</v>
      </c>
      <c r="IU62" s="2">
        <v>0.97750000000000004</v>
      </c>
      <c r="IV62" s="2">
        <v>0.97750000000000004</v>
      </c>
      <c r="MW62" s="2">
        <v>0</v>
      </c>
      <c r="MX62" s="2" t="s">
        <v>625</v>
      </c>
      <c r="MY62" s="2">
        <v>0.97750000000000004</v>
      </c>
      <c r="MZ62" s="2">
        <v>0.97750000000000004</v>
      </c>
      <c r="QS62" s="2" t="s">
        <v>646</v>
      </c>
      <c r="QT62" s="2" t="s">
        <v>647</v>
      </c>
      <c r="VD62" s="2">
        <v>1</v>
      </c>
      <c r="VH62" s="2" t="s">
        <v>648</v>
      </c>
      <c r="VI62" s="2" t="s">
        <v>625</v>
      </c>
      <c r="VJ62" s="2">
        <v>1281626845.3900001</v>
      </c>
      <c r="VQ62" s="2" t="s">
        <v>630</v>
      </c>
      <c r="VR62" s="2">
        <v>0</v>
      </c>
      <c r="VS62" s="2">
        <v>0</v>
      </c>
      <c r="VT62" s="2" t="s">
        <v>630</v>
      </c>
      <c r="VU62" s="2">
        <v>0</v>
      </c>
      <c r="VV62" s="2">
        <v>0</v>
      </c>
      <c r="VW62" s="2">
        <v>0</v>
      </c>
      <c r="VX62" s="2">
        <v>0</v>
      </c>
      <c r="VY62" s="2">
        <v>2E-3</v>
      </c>
      <c r="VZ62" s="2">
        <v>2E-3</v>
      </c>
      <c r="WA62" s="2">
        <v>0</v>
      </c>
      <c r="WB62" s="2">
        <v>0</v>
      </c>
      <c r="WC62" s="2">
        <v>2.7000000000000003E-2</v>
      </c>
      <c r="WD62" s="2">
        <v>2.7000000000000003E-2</v>
      </c>
      <c r="WE62" s="2">
        <v>6.0000000000000001E-3</v>
      </c>
      <c r="WF62" s="2">
        <v>6.0000000000000001E-3</v>
      </c>
      <c r="WG62" s="2">
        <v>0</v>
      </c>
      <c r="WH62" s="2">
        <v>0</v>
      </c>
      <c r="WI62" s="2">
        <v>2.2000000000000002E-2</v>
      </c>
      <c r="WJ62" s="2">
        <v>2.2000000000000002E-2</v>
      </c>
      <c r="WK62" s="2">
        <v>2E-3</v>
      </c>
      <c r="WL62" s="2">
        <v>2E-3</v>
      </c>
      <c r="WM62" s="2">
        <v>0</v>
      </c>
      <c r="WN62" s="2">
        <v>0</v>
      </c>
      <c r="WO62" s="2">
        <v>2.2000000000000002E-2</v>
      </c>
      <c r="WP62" s="2">
        <v>2.2000000000000002E-2</v>
      </c>
    </row>
    <row r="63" spans="1:614">
      <c r="A63" s="2" t="s">
        <v>623</v>
      </c>
      <c r="E63" s="3" t="s">
        <v>624</v>
      </c>
      <c r="F63" s="2" t="s">
        <v>625</v>
      </c>
      <c r="G63" s="2" t="s">
        <v>625</v>
      </c>
      <c r="H63" s="2" t="s">
        <v>625</v>
      </c>
      <c r="I63" s="2" t="s">
        <v>625</v>
      </c>
      <c r="J63" s="2" t="s">
        <v>625</v>
      </c>
      <c r="K63" s="2" t="s">
        <v>626</v>
      </c>
      <c r="L63" s="2" t="s">
        <v>627</v>
      </c>
      <c r="M63" s="2" t="s">
        <v>628</v>
      </c>
      <c r="O63" s="3" t="s">
        <v>629</v>
      </c>
      <c r="P63" s="2" t="s">
        <v>630</v>
      </c>
      <c r="Q63" s="2">
        <v>0.93</v>
      </c>
      <c r="R63" s="2" t="s">
        <v>625</v>
      </c>
      <c r="T63" s="2" t="s">
        <v>631</v>
      </c>
      <c r="U63" s="2" t="s">
        <v>632</v>
      </c>
      <c r="V63" s="2" t="s">
        <v>633</v>
      </c>
      <c r="W63" s="2" t="s">
        <v>810</v>
      </c>
      <c r="X63" s="2">
        <v>1</v>
      </c>
      <c r="Y63" s="2" t="s">
        <v>811</v>
      </c>
      <c r="Z63" s="2" t="s">
        <v>725</v>
      </c>
      <c r="AA63" s="2">
        <v>8</v>
      </c>
      <c r="AC63" s="2" t="s">
        <v>637</v>
      </c>
      <c r="AG63" s="2" t="s">
        <v>625</v>
      </c>
      <c r="AH63" s="2" t="s">
        <v>691</v>
      </c>
      <c r="AI63" s="2" t="s">
        <v>805</v>
      </c>
      <c r="AJ63" s="3" t="s">
        <v>693</v>
      </c>
      <c r="AK63" s="2" t="s">
        <v>806</v>
      </c>
      <c r="AL63" s="3" t="s">
        <v>642</v>
      </c>
      <c r="AM63" s="2" t="s">
        <v>807</v>
      </c>
      <c r="AN63" s="2" t="s">
        <v>625</v>
      </c>
      <c r="AO63" s="2">
        <v>0.5</v>
      </c>
      <c r="AP63" s="2" t="s">
        <v>630</v>
      </c>
      <c r="AQ63" s="2" t="s">
        <v>625</v>
      </c>
      <c r="AR63" s="2" t="s">
        <v>625</v>
      </c>
      <c r="BB63" s="2">
        <v>0.98161200000000004</v>
      </c>
      <c r="BC63" s="2">
        <v>50</v>
      </c>
      <c r="BH63" s="2" t="s">
        <v>630</v>
      </c>
      <c r="BJ63" s="3" t="s">
        <v>640</v>
      </c>
      <c r="BK63" s="2">
        <v>0.8</v>
      </c>
      <c r="BL63" s="2" t="s">
        <v>644</v>
      </c>
      <c r="BM63" s="2">
        <v>0.5</v>
      </c>
      <c r="BN63" s="2">
        <v>0</v>
      </c>
      <c r="BS63" s="3" t="s">
        <v>642</v>
      </c>
      <c r="BT63" s="2">
        <v>0.94599999999999995</v>
      </c>
      <c r="BU63" s="2">
        <v>5.4000000000000006E-2</v>
      </c>
      <c r="BV63" s="2">
        <v>0.94599999999999995</v>
      </c>
      <c r="BW63" s="2">
        <v>0</v>
      </c>
      <c r="BY63" s="2">
        <v>2.8999999999999998E-2</v>
      </c>
      <c r="BZ63" s="2">
        <v>0.90599999999999992</v>
      </c>
      <c r="CA63" s="2">
        <v>1.1000000000000001E-2</v>
      </c>
      <c r="CD63" s="2" t="s">
        <v>625</v>
      </c>
      <c r="CK63" s="2">
        <v>2.9000000000000005E-2</v>
      </c>
      <c r="CL63" s="2">
        <v>2.8000000000000004E-2</v>
      </c>
      <c r="CM63" s="2">
        <v>2.4E-2</v>
      </c>
      <c r="CN63" s="2">
        <v>2.9000000000000005E-2</v>
      </c>
      <c r="CO63" s="2">
        <v>2.8000000000000004E-2</v>
      </c>
      <c r="CP63" s="2">
        <v>2.4E-2</v>
      </c>
      <c r="CQ63" s="2">
        <v>2.5000000000000001E-2</v>
      </c>
      <c r="CR63" s="2">
        <v>0</v>
      </c>
      <c r="CS63" s="2">
        <v>1E-3</v>
      </c>
      <c r="CT63" s="2">
        <v>1E-3</v>
      </c>
      <c r="CU63" s="2">
        <v>2E-3</v>
      </c>
      <c r="CV63" s="2">
        <v>0</v>
      </c>
      <c r="CW63" s="2">
        <v>1E-3</v>
      </c>
      <c r="CX63" s="2">
        <v>6.9999999999999993E-3</v>
      </c>
      <c r="CY63" s="2" t="s">
        <v>645</v>
      </c>
      <c r="CZ63" s="3" t="s">
        <v>629</v>
      </c>
      <c r="DA63" s="2">
        <v>44049</v>
      </c>
      <c r="DB63" s="2" t="s">
        <v>625</v>
      </c>
      <c r="DC63" s="2">
        <v>0.97750000000000004</v>
      </c>
      <c r="DD63" s="2">
        <v>0.97750000000000004</v>
      </c>
      <c r="DE63" s="2">
        <v>13193</v>
      </c>
      <c r="DF63" s="2" t="s">
        <v>625</v>
      </c>
      <c r="DG63" s="2">
        <v>0.97750000000000004</v>
      </c>
      <c r="DH63" s="2">
        <v>0.97750000000000004</v>
      </c>
      <c r="DI63" s="2">
        <v>328856</v>
      </c>
      <c r="DJ63" s="2" t="s">
        <v>625</v>
      </c>
      <c r="DK63" s="2">
        <v>0.97750000000000004</v>
      </c>
      <c r="DL63" s="2">
        <v>0.97750000000000004</v>
      </c>
      <c r="DM63" s="2">
        <v>57242</v>
      </c>
      <c r="DN63" s="2" t="s">
        <v>625</v>
      </c>
      <c r="DO63" s="2">
        <v>0.97750000000000004</v>
      </c>
      <c r="DP63" s="2">
        <v>0.97750000000000004</v>
      </c>
      <c r="DQ63" s="2">
        <v>384922</v>
      </c>
      <c r="DR63" s="2" t="s">
        <v>625</v>
      </c>
      <c r="DS63" s="2">
        <v>0.97750000000000004</v>
      </c>
      <c r="DT63" s="2">
        <v>0.97750000000000004</v>
      </c>
      <c r="DU63" s="2">
        <v>46</v>
      </c>
      <c r="DV63" s="2" t="s">
        <v>625</v>
      </c>
      <c r="DW63" s="2">
        <v>0.97750000000000004</v>
      </c>
      <c r="DX63" s="2">
        <v>0.97750000000000004</v>
      </c>
      <c r="DY63" s="2">
        <v>312</v>
      </c>
      <c r="DZ63" s="2" t="s">
        <v>625</v>
      </c>
      <c r="EA63" s="2">
        <v>0.97750000000000004</v>
      </c>
      <c r="EB63" s="2">
        <v>0.97750000000000004</v>
      </c>
      <c r="EC63" s="2">
        <v>94</v>
      </c>
      <c r="ED63" s="2" t="s">
        <v>625</v>
      </c>
      <c r="EE63" s="2">
        <v>0.97750000000000004</v>
      </c>
      <c r="EF63" s="2">
        <v>0.97750000000000004</v>
      </c>
      <c r="EG63" s="2">
        <v>669</v>
      </c>
      <c r="EH63" s="2" t="s">
        <v>625</v>
      </c>
      <c r="EI63" s="2">
        <v>0.97750000000000004</v>
      </c>
      <c r="EJ63" s="2">
        <v>0.97750000000000004</v>
      </c>
      <c r="EK63" s="2">
        <v>0.03</v>
      </c>
      <c r="EL63" s="2" t="s">
        <v>625</v>
      </c>
      <c r="EM63" s="2">
        <v>0.97750000000000004</v>
      </c>
      <c r="EN63" s="2">
        <v>0.97750000000000004</v>
      </c>
      <c r="EO63" s="2">
        <v>0.81500000000000006</v>
      </c>
      <c r="EP63" s="2" t="s">
        <v>625</v>
      </c>
      <c r="EQ63" s="2">
        <v>0.97239999999999993</v>
      </c>
      <c r="ER63" s="2">
        <v>0.97750000000000004</v>
      </c>
      <c r="ES63" s="2">
        <v>0.28199999999999997</v>
      </c>
      <c r="ET63" s="2" t="s">
        <v>625</v>
      </c>
      <c r="EU63" s="2">
        <v>3.4500000000000003E-2</v>
      </c>
      <c r="EV63" s="2">
        <v>0.97750000000000004</v>
      </c>
      <c r="EW63" s="2">
        <v>0</v>
      </c>
      <c r="EX63" s="2" t="s">
        <v>625</v>
      </c>
      <c r="EY63" s="2">
        <v>0.97750000000000004</v>
      </c>
      <c r="EZ63" s="2">
        <v>0.97750000000000004</v>
      </c>
      <c r="FA63" s="2">
        <v>0</v>
      </c>
      <c r="FB63" s="2" t="s">
        <v>625</v>
      </c>
      <c r="FC63" s="2">
        <v>0.97750000000000004</v>
      </c>
      <c r="FD63" s="2">
        <v>0.97750000000000004</v>
      </c>
      <c r="FE63" s="2">
        <v>0.12</v>
      </c>
      <c r="FF63" s="2" t="s">
        <v>625</v>
      </c>
      <c r="FG63" s="2">
        <v>0.97750000000000004</v>
      </c>
      <c r="FH63" s="2">
        <v>0.97750000000000004</v>
      </c>
      <c r="FI63" s="2">
        <v>0</v>
      </c>
      <c r="FJ63" s="2" t="s">
        <v>625</v>
      </c>
      <c r="FK63" s="2">
        <v>0.97750000000000004</v>
      </c>
      <c r="FL63" s="2">
        <v>0.97750000000000004</v>
      </c>
      <c r="FM63" s="2">
        <v>0.89</v>
      </c>
      <c r="FN63" s="2" t="s">
        <v>625</v>
      </c>
      <c r="FO63" s="2">
        <v>0.97750000000000004</v>
      </c>
      <c r="FP63" s="2">
        <v>0.97750000000000004</v>
      </c>
      <c r="FQ63" s="2">
        <v>0.12</v>
      </c>
      <c r="FR63" s="2" t="s">
        <v>625</v>
      </c>
      <c r="FS63" s="2">
        <v>0.97750000000000004</v>
      </c>
      <c r="FT63" s="2">
        <v>0.97750000000000004</v>
      </c>
      <c r="FU63" s="2">
        <v>0.05</v>
      </c>
      <c r="FV63" s="2" t="s">
        <v>625</v>
      </c>
      <c r="FW63" s="2">
        <v>0.97750000000000004</v>
      </c>
      <c r="FX63" s="2">
        <v>0.97750000000000004</v>
      </c>
      <c r="FY63" s="2">
        <v>0</v>
      </c>
      <c r="FZ63" s="2" t="s">
        <v>625</v>
      </c>
      <c r="GA63" s="2">
        <v>0.97750000000000004</v>
      </c>
      <c r="GB63" s="2">
        <v>0.97750000000000004</v>
      </c>
      <c r="GC63" s="2">
        <v>0</v>
      </c>
      <c r="GD63" s="2" t="s">
        <v>625</v>
      </c>
      <c r="GE63" s="2">
        <v>0.97750000000000004</v>
      </c>
      <c r="GF63" s="2">
        <v>0.97750000000000004</v>
      </c>
      <c r="GG63" s="2">
        <v>0</v>
      </c>
      <c r="GH63" s="2" t="s">
        <v>625</v>
      </c>
      <c r="GI63" s="2">
        <v>0.97750000000000004</v>
      </c>
      <c r="GJ63" s="2">
        <v>0.97750000000000004</v>
      </c>
      <c r="GK63" s="2">
        <v>5.59</v>
      </c>
      <c r="GL63" s="2" t="s">
        <v>625</v>
      </c>
      <c r="GM63" s="2">
        <v>9.69E-2</v>
      </c>
      <c r="GN63" s="2">
        <v>0.97750000000000004</v>
      </c>
      <c r="GO63" s="2">
        <v>0.57999999999999996</v>
      </c>
      <c r="GP63" s="2" t="s">
        <v>625</v>
      </c>
      <c r="GQ63" s="2">
        <v>0.97750000000000004</v>
      </c>
      <c r="GR63" s="2">
        <v>0.97750000000000004</v>
      </c>
      <c r="GS63" s="2">
        <v>0</v>
      </c>
      <c r="GT63" s="2" t="s">
        <v>625</v>
      </c>
      <c r="GU63" s="2">
        <v>0.97750000000000004</v>
      </c>
      <c r="GV63" s="2">
        <v>0.97750000000000004</v>
      </c>
      <c r="GW63" s="2">
        <v>0</v>
      </c>
      <c r="GX63" s="2" t="s">
        <v>625</v>
      </c>
      <c r="GY63" s="2">
        <v>0.97750000000000004</v>
      </c>
      <c r="GZ63" s="2">
        <v>0.97750000000000004</v>
      </c>
      <c r="HA63" s="2">
        <v>0.157</v>
      </c>
      <c r="HB63" s="2" t="s">
        <v>625</v>
      </c>
      <c r="HC63" s="2">
        <v>0.86629999999999996</v>
      </c>
      <c r="HD63" s="2">
        <v>0.97750000000000004</v>
      </c>
      <c r="HE63" s="2">
        <v>0.376</v>
      </c>
      <c r="HF63" s="2" t="s">
        <v>625</v>
      </c>
      <c r="HG63" s="2">
        <v>0.97750000000000004</v>
      </c>
      <c r="HH63" s="2">
        <v>0.97750000000000004</v>
      </c>
      <c r="HI63" s="2">
        <v>0</v>
      </c>
      <c r="HJ63" s="2" t="s">
        <v>625</v>
      </c>
      <c r="HK63" s="2">
        <v>0.97750000000000004</v>
      </c>
      <c r="HL63" s="2">
        <v>0.97750000000000004</v>
      </c>
      <c r="HN63" s="2" t="s">
        <v>630</v>
      </c>
      <c r="HO63" s="2">
        <v>0</v>
      </c>
      <c r="HP63" s="2">
        <v>0</v>
      </c>
      <c r="HR63" s="2" t="s">
        <v>630</v>
      </c>
      <c r="HS63" s="2">
        <v>0</v>
      </c>
      <c r="HT63" s="2">
        <v>0</v>
      </c>
      <c r="HV63" s="2" t="s">
        <v>630</v>
      </c>
      <c r="HW63" s="2">
        <v>0</v>
      </c>
      <c r="HX63" s="2">
        <v>0</v>
      </c>
      <c r="HZ63" s="2" t="s">
        <v>630</v>
      </c>
      <c r="IA63" s="2">
        <v>0</v>
      </c>
      <c r="IB63" s="2">
        <v>0</v>
      </c>
      <c r="ID63" s="2" t="s">
        <v>630</v>
      </c>
      <c r="IE63" s="2">
        <v>0</v>
      </c>
      <c r="IF63" s="2">
        <v>0</v>
      </c>
      <c r="IS63" s="2">
        <v>0.32900000000000001</v>
      </c>
      <c r="IT63" s="2" t="s">
        <v>625</v>
      </c>
      <c r="IU63" s="2">
        <v>0.97750000000000004</v>
      </c>
      <c r="IV63" s="2">
        <v>0.97750000000000004</v>
      </c>
      <c r="MW63" s="2">
        <v>0</v>
      </c>
      <c r="MX63" s="2" t="s">
        <v>625</v>
      </c>
      <c r="MY63" s="2">
        <v>0.97750000000000004</v>
      </c>
      <c r="MZ63" s="2">
        <v>0.97750000000000004</v>
      </c>
      <c r="QS63" s="2" t="s">
        <v>646</v>
      </c>
      <c r="QT63" s="2" t="s">
        <v>647</v>
      </c>
      <c r="VD63" s="2">
        <v>1</v>
      </c>
      <c r="VH63" s="2" t="s">
        <v>648</v>
      </c>
      <c r="VI63" s="2" t="s">
        <v>625</v>
      </c>
      <c r="VJ63" s="2">
        <v>1281626845.3900001</v>
      </c>
      <c r="VQ63" s="2" t="s">
        <v>630</v>
      </c>
      <c r="VR63" s="2">
        <v>0</v>
      </c>
      <c r="VS63" s="2">
        <v>0</v>
      </c>
      <c r="VT63" s="2" t="s">
        <v>630</v>
      </c>
      <c r="VU63" s="2">
        <v>0</v>
      </c>
      <c r="VV63" s="2">
        <v>0</v>
      </c>
      <c r="VW63" s="2">
        <v>0</v>
      </c>
      <c r="VX63" s="2">
        <v>0</v>
      </c>
      <c r="VY63" s="2">
        <v>2E-3</v>
      </c>
      <c r="VZ63" s="2">
        <v>2E-3</v>
      </c>
      <c r="WA63" s="2">
        <v>0</v>
      </c>
      <c r="WB63" s="2">
        <v>0</v>
      </c>
      <c r="WC63" s="2">
        <v>2.7000000000000003E-2</v>
      </c>
      <c r="WD63" s="2">
        <v>2.7000000000000003E-2</v>
      </c>
      <c r="WE63" s="2">
        <v>6.0000000000000001E-3</v>
      </c>
      <c r="WF63" s="2">
        <v>6.0000000000000001E-3</v>
      </c>
      <c r="WG63" s="2">
        <v>0</v>
      </c>
      <c r="WH63" s="2">
        <v>0</v>
      </c>
      <c r="WI63" s="2">
        <v>2.2000000000000002E-2</v>
      </c>
      <c r="WJ63" s="2">
        <v>2.2000000000000002E-2</v>
      </c>
      <c r="WK63" s="2">
        <v>2E-3</v>
      </c>
      <c r="WL63" s="2">
        <v>2E-3</v>
      </c>
      <c r="WM63" s="2">
        <v>0</v>
      </c>
      <c r="WN63" s="2">
        <v>0</v>
      </c>
      <c r="WO63" s="2">
        <v>2.2000000000000002E-2</v>
      </c>
      <c r="WP63" s="2">
        <v>2.2000000000000002E-2</v>
      </c>
    </row>
    <row r="64" spans="1:614">
      <c r="A64" s="2" t="s">
        <v>623</v>
      </c>
      <c r="E64" s="3" t="s">
        <v>624</v>
      </c>
      <c r="F64" s="2" t="s">
        <v>625</v>
      </c>
      <c r="G64" s="2" t="s">
        <v>625</v>
      </c>
      <c r="H64" s="2" t="s">
        <v>625</v>
      </c>
      <c r="I64" s="2" t="s">
        <v>625</v>
      </c>
      <c r="J64" s="2" t="s">
        <v>625</v>
      </c>
      <c r="K64" s="2" t="s">
        <v>626</v>
      </c>
      <c r="L64" s="2" t="s">
        <v>627</v>
      </c>
      <c r="M64" s="2" t="s">
        <v>628</v>
      </c>
      <c r="O64" s="3" t="s">
        <v>629</v>
      </c>
      <c r="P64" s="2" t="s">
        <v>630</v>
      </c>
      <c r="Q64" s="2">
        <v>0.93</v>
      </c>
      <c r="R64" s="2" t="s">
        <v>625</v>
      </c>
      <c r="T64" s="2" t="s">
        <v>631</v>
      </c>
      <c r="U64" s="2" t="s">
        <v>632</v>
      </c>
      <c r="V64" s="2" t="s">
        <v>633</v>
      </c>
      <c r="W64" s="2" t="s">
        <v>812</v>
      </c>
      <c r="X64" s="2">
        <v>1</v>
      </c>
      <c r="Y64" s="2" t="s">
        <v>813</v>
      </c>
      <c r="Z64" s="2" t="s">
        <v>636</v>
      </c>
      <c r="AA64" s="2">
        <v>8</v>
      </c>
      <c r="AC64" s="2" t="s">
        <v>637</v>
      </c>
      <c r="AG64" s="2" t="s">
        <v>625</v>
      </c>
      <c r="AH64" s="2" t="s">
        <v>691</v>
      </c>
      <c r="AI64" s="2" t="s">
        <v>805</v>
      </c>
      <c r="AJ64" s="3" t="s">
        <v>693</v>
      </c>
      <c r="AK64" s="2" t="s">
        <v>806</v>
      </c>
      <c r="AL64" s="3" t="s">
        <v>642</v>
      </c>
      <c r="AM64" s="2" t="s">
        <v>807</v>
      </c>
      <c r="AN64" s="2" t="s">
        <v>625</v>
      </c>
      <c r="AO64" s="2">
        <v>0.5</v>
      </c>
      <c r="AP64" s="2" t="s">
        <v>630</v>
      </c>
      <c r="AQ64" s="2" t="s">
        <v>625</v>
      </c>
      <c r="AR64" s="2" t="s">
        <v>625</v>
      </c>
      <c r="BB64" s="2">
        <v>0.98161200000000004</v>
      </c>
      <c r="BC64" s="2">
        <v>50</v>
      </c>
      <c r="BH64" s="2" t="s">
        <v>630</v>
      </c>
      <c r="BJ64" s="3" t="s">
        <v>640</v>
      </c>
      <c r="BK64" s="2">
        <v>0.8</v>
      </c>
      <c r="BL64" s="2" t="s">
        <v>644</v>
      </c>
      <c r="BM64" s="2">
        <v>0.5</v>
      </c>
      <c r="BN64" s="2">
        <v>0</v>
      </c>
      <c r="BS64" s="3" t="s">
        <v>642</v>
      </c>
      <c r="BT64" s="2">
        <v>0.94599999999999995</v>
      </c>
      <c r="BU64" s="2">
        <v>5.4000000000000006E-2</v>
      </c>
      <c r="BV64" s="2">
        <v>0.94599999999999995</v>
      </c>
      <c r="BW64" s="2">
        <v>0</v>
      </c>
      <c r="BY64" s="2">
        <v>2.8999999999999998E-2</v>
      </c>
      <c r="BZ64" s="2">
        <v>0.90599999999999992</v>
      </c>
      <c r="CA64" s="2">
        <v>1.1000000000000001E-2</v>
      </c>
      <c r="CD64" s="2" t="s">
        <v>625</v>
      </c>
      <c r="CK64" s="2">
        <v>2.9000000000000005E-2</v>
      </c>
      <c r="CL64" s="2">
        <v>2.8000000000000004E-2</v>
      </c>
      <c r="CM64" s="2">
        <v>2.4E-2</v>
      </c>
      <c r="CN64" s="2">
        <v>2.9000000000000005E-2</v>
      </c>
      <c r="CO64" s="2">
        <v>2.8000000000000004E-2</v>
      </c>
      <c r="CP64" s="2">
        <v>2.4E-2</v>
      </c>
      <c r="CQ64" s="2">
        <v>2.5000000000000001E-2</v>
      </c>
      <c r="CR64" s="2">
        <v>0</v>
      </c>
      <c r="CS64" s="2">
        <v>1E-3</v>
      </c>
      <c r="CT64" s="2">
        <v>1E-3</v>
      </c>
      <c r="CU64" s="2">
        <v>2E-3</v>
      </c>
      <c r="CV64" s="2">
        <v>0</v>
      </c>
      <c r="CW64" s="2">
        <v>1E-3</v>
      </c>
      <c r="CX64" s="2">
        <v>6.9999999999999993E-3</v>
      </c>
      <c r="CY64" s="2" t="s">
        <v>645</v>
      </c>
      <c r="CZ64" s="3" t="s">
        <v>629</v>
      </c>
      <c r="DA64" s="2">
        <v>44049</v>
      </c>
      <c r="DB64" s="2" t="s">
        <v>625</v>
      </c>
      <c r="DC64" s="2">
        <v>0.97750000000000004</v>
      </c>
      <c r="DD64" s="2">
        <v>0.97750000000000004</v>
      </c>
      <c r="DE64" s="2">
        <v>13193</v>
      </c>
      <c r="DF64" s="2" t="s">
        <v>625</v>
      </c>
      <c r="DG64" s="2">
        <v>0.97750000000000004</v>
      </c>
      <c r="DH64" s="2">
        <v>0.97750000000000004</v>
      </c>
      <c r="DI64" s="2">
        <v>328856</v>
      </c>
      <c r="DJ64" s="2" t="s">
        <v>625</v>
      </c>
      <c r="DK64" s="2">
        <v>0.97750000000000004</v>
      </c>
      <c r="DL64" s="2">
        <v>0.97750000000000004</v>
      </c>
      <c r="DM64" s="2">
        <v>57242</v>
      </c>
      <c r="DN64" s="2" t="s">
        <v>625</v>
      </c>
      <c r="DO64" s="2">
        <v>0.97750000000000004</v>
      </c>
      <c r="DP64" s="2">
        <v>0.97750000000000004</v>
      </c>
      <c r="DQ64" s="2">
        <v>384922</v>
      </c>
      <c r="DR64" s="2" t="s">
        <v>625</v>
      </c>
      <c r="DS64" s="2">
        <v>0.97750000000000004</v>
      </c>
      <c r="DT64" s="2">
        <v>0.97750000000000004</v>
      </c>
      <c r="DU64" s="2">
        <v>46</v>
      </c>
      <c r="DV64" s="2" t="s">
        <v>625</v>
      </c>
      <c r="DW64" s="2">
        <v>0.97750000000000004</v>
      </c>
      <c r="DX64" s="2">
        <v>0.97750000000000004</v>
      </c>
      <c r="DY64" s="2">
        <v>312</v>
      </c>
      <c r="DZ64" s="2" t="s">
        <v>625</v>
      </c>
      <c r="EA64" s="2">
        <v>0.97750000000000004</v>
      </c>
      <c r="EB64" s="2">
        <v>0.97750000000000004</v>
      </c>
      <c r="EC64" s="2">
        <v>94</v>
      </c>
      <c r="ED64" s="2" t="s">
        <v>625</v>
      </c>
      <c r="EE64" s="2">
        <v>0.97750000000000004</v>
      </c>
      <c r="EF64" s="2">
        <v>0.97750000000000004</v>
      </c>
      <c r="EG64" s="2">
        <v>669</v>
      </c>
      <c r="EH64" s="2" t="s">
        <v>625</v>
      </c>
      <c r="EI64" s="2">
        <v>0.97750000000000004</v>
      </c>
      <c r="EJ64" s="2">
        <v>0.97750000000000004</v>
      </c>
      <c r="EK64" s="2">
        <v>0.03</v>
      </c>
      <c r="EL64" s="2" t="s">
        <v>625</v>
      </c>
      <c r="EM64" s="2">
        <v>0.97750000000000004</v>
      </c>
      <c r="EN64" s="2">
        <v>0.97750000000000004</v>
      </c>
      <c r="EO64" s="2">
        <v>0.81500000000000006</v>
      </c>
      <c r="EP64" s="2" t="s">
        <v>625</v>
      </c>
      <c r="EQ64" s="2">
        <v>0.97239999999999993</v>
      </c>
      <c r="ER64" s="2">
        <v>0.97750000000000004</v>
      </c>
      <c r="ES64" s="2">
        <v>0.28199999999999997</v>
      </c>
      <c r="ET64" s="2" t="s">
        <v>625</v>
      </c>
      <c r="EU64" s="2">
        <v>3.4500000000000003E-2</v>
      </c>
      <c r="EV64" s="2">
        <v>0.97750000000000004</v>
      </c>
      <c r="EW64" s="2">
        <v>0</v>
      </c>
      <c r="EX64" s="2" t="s">
        <v>625</v>
      </c>
      <c r="EY64" s="2">
        <v>0.97750000000000004</v>
      </c>
      <c r="EZ64" s="2">
        <v>0.97750000000000004</v>
      </c>
      <c r="FA64" s="2">
        <v>0</v>
      </c>
      <c r="FB64" s="2" t="s">
        <v>625</v>
      </c>
      <c r="FC64" s="2">
        <v>0.97750000000000004</v>
      </c>
      <c r="FD64" s="2">
        <v>0.97750000000000004</v>
      </c>
      <c r="FE64" s="2">
        <v>0.12</v>
      </c>
      <c r="FF64" s="2" t="s">
        <v>625</v>
      </c>
      <c r="FG64" s="2">
        <v>0.97750000000000004</v>
      </c>
      <c r="FH64" s="2">
        <v>0.97750000000000004</v>
      </c>
      <c r="FI64" s="2">
        <v>0</v>
      </c>
      <c r="FJ64" s="2" t="s">
        <v>625</v>
      </c>
      <c r="FK64" s="2">
        <v>0.97750000000000004</v>
      </c>
      <c r="FL64" s="2">
        <v>0.97750000000000004</v>
      </c>
      <c r="FM64" s="2">
        <v>0.89</v>
      </c>
      <c r="FN64" s="2" t="s">
        <v>625</v>
      </c>
      <c r="FO64" s="2">
        <v>0.97750000000000004</v>
      </c>
      <c r="FP64" s="2">
        <v>0.97750000000000004</v>
      </c>
      <c r="FQ64" s="2">
        <v>0.12</v>
      </c>
      <c r="FR64" s="2" t="s">
        <v>625</v>
      </c>
      <c r="FS64" s="2">
        <v>0.97750000000000004</v>
      </c>
      <c r="FT64" s="2">
        <v>0.97750000000000004</v>
      </c>
      <c r="FU64" s="2">
        <v>0.05</v>
      </c>
      <c r="FV64" s="2" t="s">
        <v>625</v>
      </c>
      <c r="FW64" s="2">
        <v>0.97750000000000004</v>
      </c>
      <c r="FX64" s="2">
        <v>0.97750000000000004</v>
      </c>
      <c r="FY64" s="2">
        <v>0</v>
      </c>
      <c r="FZ64" s="2" t="s">
        <v>625</v>
      </c>
      <c r="GA64" s="2">
        <v>0.97750000000000004</v>
      </c>
      <c r="GB64" s="2">
        <v>0.97750000000000004</v>
      </c>
      <c r="GC64" s="2">
        <v>0</v>
      </c>
      <c r="GD64" s="2" t="s">
        <v>625</v>
      </c>
      <c r="GE64" s="2">
        <v>0.97750000000000004</v>
      </c>
      <c r="GF64" s="2">
        <v>0.97750000000000004</v>
      </c>
      <c r="GG64" s="2">
        <v>0</v>
      </c>
      <c r="GH64" s="2" t="s">
        <v>625</v>
      </c>
      <c r="GI64" s="2">
        <v>0.97750000000000004</v>
      </c>
      <c r="GJ64" s="2">
        <v>0.97750000000000004</v>
      </c>
      <c r="GK64" s="2">
        <v>5.59</v>
      </c>
      <c r="GL64" s="2" t="s">
        <v>625</v>
      </c>
      <c r="GM64" s="2">
        <v>9.69E-2</v>
      </c>
      <c r="GN64" s="2">
        <v>0.97750000000000004</v>
      </c>
      <c r="GO64" s="2">
        <v>0.57999999999999996</v>
      </c>
      <c r="GP64" s="2" t="s">
        <v>625</v>
      </c>
      <c r="GQ64" s="2">
        <v>0.97750000000000004</v>
      </c>
      <c r="GR64" s="2">
        <v>0.97750000000000004</v>
      </c>
      <c r="GS64" s="2">
        <v>0</v>
      </c>
      <c r="GT64" s="2" t="s">
        <v>625</v>
      </c>
      <c r="GU64" s="2">
        <v>0.97750000000000004</v>
      </c>
      <c r="GV64" s="2">
        <v>0.97750000000000004</v>
      </c>
      <c r="GW64" s="2">
        <v>0</v>
      </c>
      <c r="GX64" s="2" t="s">
        <v>625</v>
      </c>
      <c r="GY64" s="2">
        <v>0.97750000000000004</v>
      </c>
      <c r="GZ64" s="2">
        <v>0.97750000000000004</v>
      </c>
      <c r="HA64" s="2">
        <v>0.157</v>
      </c>
      <c r="HB64" s="2" t="s">
        <v>625</v>
      </c>
      <c r="HC64" s="2">
        <v>0.86629999999999996</v>
      </c>
      <c r="HD64" s="2">
        <v>0.97750000000000004</v>
      </c>
      <c r="HE64" s="2">
        <v>0.376</v>
      </c>
      <c r="HF64" s="2" t="s">
        <v>625</v>
      </c>
      <c r="HG64" s="2">
        <v>0.97750000000000004</v>
      </c>
      <c r="HH64" s="2">
        <v>0.97750000000000004</v>
      </c>
      <c r="HI64" s="2">
        <v>0</v>
      </c>
      <c r="HJ64" s="2" t="s">
        <v>625</v>
      </c>
      <c r="HK64" s="2">
        <v>0.97750000000000004</v>
      </c>
      <c r="HL64" s="2">
        <v>0.97750000000000004</v>
      </c>
      <c r="HN64" s="2" t="s">
        <v>630</v>
      </c>
      <c r="HO64" s="2">
        <v>0</v>
      </c>
      <c r="HP64" s="2">
        <v>0</v>
      </c>
      <c r="HR64" s="2" t="s">
        <v>630</v>
      </c>
      <c r="HS64" s="2">
        <v>0</v>
      </c>
      <c r="HT64" s="2">
        <v>0</v>
      </c>
      <c r="HV64" s="2" t="s">
        <v>630</v>
      </c>
      <c r="HW64" s="2">
        <v>0</v>
      </c>
      <c r="HX64" s="2">
        <v>0</v>
      </c>
      <c r="HZ64" s="2" t="s">
        <v>630</v>
      </c>
      <c r="IA64" s="2">
        <v>0</v>
      </c>
      <c r="IB64" s="2">
        <v>0</v>
      </c>
      <c r="ID64" s="2" t="s">
        <v>630</v>
      </c>
      <c r="IE64" s="2">
        <v>0</v>
      </c>
      <c r="IF64" s="2">
        <v>0</v>
      </c>
      <c r="IS64" s="2">
        <v>0.32900000000000001</v>
      </c>
      <c r="IT64" s="2" t="s">
        <v>625</v>
      </c>
      <c r="IU64" s="2">
        <v>0.97750000000000004</v>
      </c>
      <c r="IV64" s="2">
        <v>0.97750000000000004</v>
      </c>
      <c r="MW64" s="2">
        <v>0</v>
      </c>
      <c r="MX64" s="2" t="s">
        <v>625</v>
      </c>
      <c r="MY64" s="2">
        <v>0.97750000000000004</v>
      </c>
      <c r="MZ64" s="2">
        <v>0.97750000000000004</v>
      </c>
      <c r="QS64" s="2" t="s">
        <v>646</v>
      </c>
      <c r="QT64" s="2" t="s">
        <v>647</v>
      </c>
      <c r="VD64" s="2">
        <v>1</v>
      </c>
      <c r="VH64" s="2" t="s">
        <v>648</v>
      </c>
      <c r="VI64" s="2" t="s">
        <v>625</v>
      </c>
      <c r="VJ64" s="2">
        <v>1281626845.3900001</v>
      </c>
      <c r="VQ64" s="2" t="s">
        <v>630</v>
      </c>
      <c r="VR64" s="2">
        <v>0</v>
      </c>
      <c r="VS64" s="2">
        <v>0</v>
      </c>
      <c r="VT64" s="2" t="s">
        <v>630</v>
      </c>
      <c r="VU64" s="2">
        <v>0</v>
      </c>
      <c r="VV64" s="2">
        <v>0</v>
      </c>
      <c r="VW64" s="2">
        <v>0</v>
      </c>
      <c r="VX64" s="2">
        <v>0</v>
      </c>
      <c r="VY64" s="2">
        <v>2E-3</v>
      </c>
      <c r="VZ64" s="2">
        <v>2E-3</v>
      </c>
      <c r="WA64" s="2">
        <v>0</v>
      </c>
      <c r="WB64" s="2">
        <v>0</v>
      </c>
      <c r="WC64" s="2">
        <v>2.7000000000000003E-2</v>
      </c>
      <c r="WD64" s="2">
        <v>2.7000000000000003E-2</v>
      </c>
      <c r="WE64" s="2">
        <v>6.0000000000000001E-3</v>
      </c>
      <c r="WF64" s="2">
        <v>6.0000000000000001E-3</v>
      </c>
      <c r="WG64" s="2">
        <v>0</v>
      </c>
      <c r="WH64" s="2">
        <v>0</v>
      </c>
      <c r="WI64" s="2">
        <v>2.2000000000000002E-2</v>
      </c>
      <c r="WJ64" s="2">
        <v>2.2000000000000002E-2</v>
      </c>
      <c r="WK64" s="2">
        <v>2E-3</v>
      </c>
      <c r="WL64" s="2">
        <v>2E-3</v>
      </c>
      <c r="WM64" s="2">
        <v>0</v>
      </c>
      <c r="WN64" s="2">
        <v>0</v>
      </c>
      <c r="WO64" s="2">
        <v>2.2000000000000002E-2</v>
      </c>
      <c r="WP64" s="2">
        <v>2.2000000000000002E-2</v>
      </c>
    </row>
    <row r="65" spans="1:614">
      <c r="A65" s="2" t="s">
        <v>623</v>
      </c>
      <c r="E65" s="3" t="s">
        <v>624</v>
      </c>
      <c r="F65" s="2" t="s">
        <v>625</v>
      </c>
      <c r="G65" s="2" t="s">
        <v>625</v>
      </c>
      <c r="H65" s="2" t="s">
        <v>625</v>
      </c>
      <c r="I65" s="2" t="s">
        <v>625</v>
      </c>
      <c r="J65" s="2" t="s">
        <v>625</v>
      </c>
      <c r="K65" s="2" t="s">
        <v>626</v>
      </c>
      <c r="L65" s="2" t="s">
        <v>627</v>
      </c>
      <c r="M65" s="2" t="s">
        <v>628</v>
      </c>
      <c r="O65" s="3" t="s">
        <v>629</v>
      </c>
      <c r="P65" s="2" t="s">
        <v>630</v>
      </c>
      <c r="Q65" s="2">
        <v>0.93</v>
      </c>
      <c r="R65" s="2" t="s">
        <v>625</v>
      </c>
      <c r="T65" s="2" t="s">
        <v>631</v>
      </c>
      <c r="U65" s="2" t="s">
        <v>632</v>
      </c>
      <c r="V65" s="2" t="s">
        <v>633</v>
      </c>
      <c r="W65" s="2" t="s">
        <v>814</v>
      </c>
      <c r="X65" s="2">
        <v>1</v>
      </c>
      <c r="Y65" s="2" t="s">
        <v>815</v>
      </c>
      <c r="Z65" s="2" t="s">
        <v>636</v>
      </c>
      <c r="AA65" s="2">
        <v>8</v>
      </c>
      <c r="AC65" s="2" t="s">
        <v>637</v>
      </c>
      <c r="AG65" s="2" t="s">
        <v>625</v>
      </c>
      <c r="AH65" s="2" t="s">
        <v>691</v>
      </c>
      <c r="AI65" s="2" t="s">
        <v>805</v>
      </c>
      <c r="AJ65" s="3" t="s">
        <v>693</v>
      </c>
      <c r="AK65" s="2" t="s">
        <v>806</v>
      </c>
      <c r="AL65" s="3" t="s">
        <v>642</v>
      </c>
      <c r="AM65" s="2" t="s">
        <v>807</v>
      </c>
      <c r="AN65" s="2" t="s">
        <v>625</v>
      </c>
      <c r="AO65" s="2">
        <v>0.5</v>
      </c>
      <c r="AP65" s="2" t="s">
        <v>630</v>
      </c>
      <c r="AQ65" s="2" t="s">
        <v>625</v>
      </c>
      <c r="AR65" s="2" t="s">
        <v>625</v>
      </c>
      <c r="BB65" s="2">
        <v>0.98161200000000004</v>
      </c>
      <c r="BC65" s="2">
        <v>50</v>
      </c>
      <c r="BH65" s="2" t="s">
        <v>630</v>
      </c>
      <c r="BJ65" s="3" t="s">
        <v>640</v>
      </c>
      <c r="BK65" s="2">
        <v>0.8</v>
      </c>
      <c r="BL65" s="2" t="s">
        <v>644</v>
      </c>
      <c r="BM65" s="2">
        <v>0.5</v>
      </c>
      <c r="BN65" s="2">
        <v>0</v>
      </c>
      <c r="BS65" s="3" t="s">
        <v>642</v>
      </c>
      <c r="BT65" s="2">
        <v>0.94599999999999995</v>
      </c>
      <c r="BU65" s="2">
        <v>5.4000000000000006E-2</v>
      </c>
      <c r="BV65" s="2">
        <v>0.94599999999999995</v>
      </c>
      <c r="BW65" s="2">
        <v>0</v>
      </c>
      <c r="BY65" s="2">
        <v>2.8999999999999998E-2</v>
      </c>
      <c r="BZ65" s="2">
        <v>0.90599999999999992</v>
      </c>
      <c r="CA65" s="2">
        <v>1.1000000000000001E-2</v>
      </c>
      <c r="CD65" s="2" t="s">
        <v>625</v>
      </c>
      <c r="CK65" s="2">
        <v>2.9000000000000005E-2</v>
      </c>
      <c r="CL65" s="2">
        <v>2.8000000000000004E-2</v>
      </c>
      <c r="CM65" s="2">
        <v>2.4E-2</v>
      </c>
      <c r="CN65" s="2">
        <v>2.9000000000000005E-2</v>
      </c>
      <c r="CO65" s="2">
        <v>2.8000000000000004E-2</v>
      </c>
      <c r="CP65" s="2">
        <v>2.4E-2</v>
      </c>
      <c r="CQ65" s="2">
        <v>2.5000000000000001E-2</v>
      </c>
      <c r="CR65" s="2">
        <v>0</v>
      </c>
      <c r="CS65" s="2">
        <v>1E-3</v>
      </c>
      <c r="CT65" s="2">
        <v>1E-3</v>
      </c>
      <c r="CU65" s="2">
        <v>2E-3</v>
      </c>
      <c r="CV65" s="2">
        <v>0</v>
      </c>
      <c r="CW65" s="2">
        <v>1E-3</v>
      </c>
      <c r="CX65" s="2">
        <v>6.9999999999999993E-3</v>
      </c>
      <c r="CY65" s="2" t="s">
        <v>645</v>
      </c>
      <c r="CZ65" s="3" t="s">
        <v>629</v>
      </c>
      <c r="DA65" s="2">
        <v>44049</v>
      </c>
      <c r="DB65" s="2" t="s">
        <v>625</v>
      </c>
      <c r="DC65" s="2">
        <v>0.97750000000000004</v>
      </c>
      <c r="DD65" s="2">
        <v>0.97750000000000004</v>
      </c>
      <c r="DE65" s="2">
        <v>13193</v>
      </c>
      <c r="DF65" s="2" t="s">
        <v>625</v>
      </c>
      <c r="DG65" s="2">
        <v>0.97750000000000004</v>
      </c>
      <c r="DH65" s="2">
        <v>0.97750000000000004</v>
      </c>
      <c r="DI65" s="2">
        <v>328856</v>
      </c>
      <c r="DJ65" s="2" t="s">
        <v>625</v>
      </c>
      <c r="DK65" s="2">
        <v>0.97750000000000004</v>
      </c>
      <c r="DL65" s="2">
        <v>0.97750000000000004</v>
      </c>
      <c r="DM65" s="2">
        <v>57242</v>
      </c>
      <c r="DN65" s="2" t="s">
        <v>625</v>
      </c>
      <c r="DO65" s="2">
        <v>0.97750000000000004</v>
      </c>
      <c r="DP65" s="2">
        <v>0.97750000000000004</v>
      </c>
      <c r="DQ65" s="2">
        <v>384922</v>
      </c>
      <c r="DR65" s="2" t="s">
        <v>625</v>
      </c>
      <c r="DS65" s="2">
        <v>0.97750000000000004</v>
      </c>
      <c r="DT65" s="2">
        <v>0.97750000000000004</v>
      </c>
      <c r="DU65" s="2">
        <v>46</v>
      </c>
      <c r="DV65" s="2" t="s">
        <v>625</v>
      </c>
      <c r="DW65" s="2">
        <v>0.97750000000000004</v>
      </c>
      <c r="DX65" s="2">
        <v>0.97750000000000004</v>
      </c>
      <c r="DY65" s="2">
        <v>312</v>
      </c>
      <c r="DZ65" s="2" t="s">
        <v>625</v>
      </c>
      <c r="EA65" s="2">
        <v>0.97750000000000004</v>
      </c>
      <c r="EB65" s="2">
        <v>0.97750000000000004</v>
      </c>
      <c r="EC65" s="2">
        <v>94</v>
      </c>
      <c r="ED65" s="2" t="s">
        <v>625</v>
      </c>
      <c r="EE65" s="2">
        <v>0.97750000000000004</v>
      </c>
      <c r="EF65" s="2">
        <v>0.97750000000000004</v>
      </c>
      <c r="EG65" s="2">
        <v>669</v>
      </c>
      <c r="EH65" s="2" t="s">
        <v>625</v>
      </c>
      <c r="EI65" s="2">
        <v>0.97750000000000004</v>
      </c>
      <c r="EJ65" s="2">
        <v>0.97750000000000004</v>
      </c>
      <c r="EK65" s="2">
        <v>0.03</v>
      </c>
      <c r="EL65" s="2" t="s">
        <v>625</v>
      </c>
      <c r="EM65" s="2">
        <v>0.97750000000000004</v>
      </c>
      <c r="EN65" s="2">
        <v>0.97750000000000004</v>
      </c>
      <c r="EO65" s="2">
        <v>0.81500000000000006</v>
      </c>
      <c r="EP65" s="2" t="s">
        <v>625</v>
      </c>
      <c r="EQ65" s="2">
        <v>0.97239999999999993</v>
      </c>
      <c r="ER65" s="2">
        <v>0.97750000000000004</v>
      </c>
      <c r="ES65" s="2">
        <v>0.28199999999999997</v>
      </c>
      <c r="ET65" s="2" t="s">
        <v>625</v>
      </c>
      <c r="EU65" s="2">
        <v>3.4500000000000003E-2</v>
      </c>
      <c r="EV65" s="2">
        <v>0.97750000000000004</v>
      </c>
      <c r="EW65" s="2">
        <v>0</v>
      </c>
      <c r="EX65" s="2" t="s">
        <v>625</v>
      </c>
      <c r="EY65" s="2">
        <v>0.97750000000000004</v>
      </c>
      <c r="EZ65" s="2">
        <v>0.97750000000000004</v>
      </c>
      <c r="FA65" s="2">
        <v>0</v>
      </c>
      <c r="FB65" s="2" t="s">
        <v>625</v>
      </c>
      <c r="FC65" s="2">
        <v>0.97750000000000004</v>
      </c>
      <c r="FD65" s="2">
        <v>0.97750000000000004</v>
      </c>
      <c r="FE65" s="2">
        <v>0.12</v>
      </c>
      <c r="FF65" s="2" t="s">
        <v>625</v>
      </c>
      <c r="FG65" s="2">
        <v>0.97750000000000004</v>
      </c>
      <c r="FH65" s="2">
        <v>0.97750000000000004</v>
      </c>
      <c r="FI65" s="2">
        <v>0</v>
      </c>
      <c r="FJ65" s="2" t="s">
        <v>625</v>
      </c>
      <c r="FK65" s="2">
        <v>0.97750000000000004</v>
      </c>
      <c r="FL65" s="2">
        <v>0.97750000000000004</v>
      </c>
      <c r="FM65" s="2">
        <v>0.89</v>
      </c>
      <c r="FN65" s="2" t="s">
        <v>625</v>
      </c>
      <c r="FO65" s="2">
        <v>0.97750000000000004</v>
      </c>
      <c r="FP65" s="2">
        <v>0.97750000000000004</v>
      </c>
      <c r="FQ65" s="2">
        <v>0.12</v>
      </c>
      <c r="FR65" s="2" t="s">
        <v>625</v>
      </c>
      <c r="FS65" s="2">
        <v>0.97750000000000004</v>
      </c>
      <c r="FT65" s="2">
        <v>0.97750000000000004</v>
      </c>
      <c r="FU65" s="2">
        <v>0.05</v>
      </c>
      <c r="FV65" s="2" t="s">
        <v>625</v>
      </c>
      <c r="FW65" s="2">
        <v>0.97750000000000004</v>
      </c>
      <c r="FX65" s="2">
        <v>0.97750000000000004</v>
      </c>
      <c r="FY65" s="2">
        <v>0</v>
      </c>
      <c r="FZ65" s="2" t="s">
        <v>625</v>
      </c>
      <c r="GA65" s="2">
        <v>0.97750000000000004</v>
      </c>
      <c r="GB65" s="2">
        <v>0.97750000000000004</v>
      </c>
      <c r="GC65" s="2">
        <v>0</v>
      </c>
      <c r="GD65" s="2" t="s">
        <v>625</v>
      </c>
      <c r="GE65" s="2">
        <v>0.97750000000000004</v>
      </c>
      <c r="GF65" s="2">
        <v>0.97750000000000004</v>
      </c>
      <c r="GG65" s="2">
        <v>0</v>
      </c>
      <c r="GH65" s="2" t="s">
        <v>625</v>
      </c>
      <c r="GI65" s="2">
        <v>0.97750000000000004</v>
      </c>
      <c r="GJ65" s="2">
        <v>0.97750000000000004</v>
      </c>
      <c r="GK65" s="2">
        <v>5.59</v>
      </c>
      <c r="GL65" s="2" t="s">
        <v>625</v>
      </c>
      <c r="GM65" s="2">
        <v>9.69E-2</v>
      </c>
      <c r="GN65" s="2">
        <v>0.97750000000000004</v>
      </c>
      <c r="GO65" s="2">
        <v>0.57999999999999996</v>
      </c>
      <c r="GP65" s="2" t="s">
        <v>625</v>
      </c>
      <c r="GQ65" s="2">
        <v>0.97750000000000004</v>
      </c>
      <c r="GR65" s="2">
        <v>0.97750000000000004</v>
      </c>
      <c r="GS65" s="2">
        <v>0</v>
      </c>
      <c r="GT65" s="2" t="s">
        <v>625</v>
      </c>
      <c r="GU65" s="2">
        <v>0.97750000000000004</v>
      </c>
      <c r="GV65" s="2">
        <v>0.97750000000000004</v>
      </c>
      <c r="GW65" s="2">
        <v>0</v>
      </c>
      <c r="GX65" s="2" t="s">
        <v>625</v>
      </c>
      <c r="GY65" s="2">
        <v>0.97750000000000004</v>
      </c>
      <c r="GZ65" s="2">
        <v>0.97750000000000004</v>
      </c>
      <c r="HA65" s="2">
        <v>0.157</v>
      </c>
      <c r="HB65" s="2" t="s">
        <v>625</v>
      </c>
      <c r="HC65" s="2">
        <v>0.86629999999999996</v>
      </c>
      <c r="HD65" s="2">
        <v>0.97750000000000004</v>
      </c>
      <c r="HE65" s="2">
        <v>0.376</v>
      </c>
      <c r="HF65" s="2" t="s">
        <v>625</v>
      </c>
      <c r="HG65" s="2">
        <v>0.97750000000000004</v>
      </c>
      <c r="HH65" s="2">
        <v>0.97750000000000004</v>
      </c>
      <c r="HI65" s="2">
        <v>0</v>
      </c>
      <c r="HJ65" s="2" t="s">
        <v>625</v>
      </c>
      <c r="HK65" s="2">
        <v>0.97750000000000004</v>
      </c>
      <c r="HL65" s="2">
        <v>0.97750000000000004</v>
      </c>
      <c r="HN65" s="2" t="s">
        <v>630</v>
      </c>
      <c r="HO65" s="2">
        <v>0</v>
      </c>
      <c r="HP65" s="2">
        <v>0</v>
      </c>
      <c r="HR65" s="2" t="s">
        <v>630</v>
      </c>
      <c r="HS65" s="2">
        <v>0</v>
      </c>
      <c r="HT65" s="2">
        <v>0</v>
      </c>
      <c r="HV65" s="2" t="s">
        <v>630</v>
      </c>
      <c r="HW65" s="2">
        <v>0</v>
      </c>
      <c r="HX65" s="2">
        <v>0</v>
      </c>
      <c r="HZ65" s="2" t="s">
        <v>630</v>
      </c>
      <c r="IA65" s="2">
        <v>0</v>
      </c>
      <c r="IB65" s="2">
        <v>0</v>
      </c>
      <c r="ID65" s="2" t="s">
        <v>630</v>
      </c>
      <c r="IE65" s="2">
        <v>0</v>
      </c>
      <c r="IF65" s="2">
        <v>0</v>
      </c>
      <c r="IS65" s="2">
        <v>0.32900000000000001</v>
      </c>
      <c r="IT65" s="2" t="s">
        <v>625</v>
      </c>
      <c r="IU65" s="2">
        <v>0.97750000000000004</v>
      </c>
      <c r="IV65" s="2">
        <v>0.97750000000000004</v>
      </c>
      <c r="MW65" s="2">
        <v>0</v>
      </c>
      <c r="MX65" s="2" t="s">
        <v>625</v>
      </c>
      <c r="MY65" s="2">
        <v>0.97750000000000004</v>
      </c>
      <c r="MZ65" s="2">
        <v>0.97750000000000004</v>
      </c>
      <c r="QS65" s="2" t="s">
        <v>646</v>
      </c>
      <c r="QT65" s="2" t="s">
        <v>647</v>
      </c>
      <c r="VD65" s="2">
        <v>1</v>
      </c>
      <c r="VH65" s="2" t="s">
        <v>648</v>
      </c>
      <c r="VI65" s="2" t="s">
        <v>625</v>
      </c>
      <c r="VJ65" s="2">
        <v>1281626845.3900001</v>
      </c>
      <c r="VQ65" s="2" t="s">
        <v>630</v>
      </c>
      <c r="VR65" s="2">
        <v>0</v>
      </c>
      <c r="VS65" s="2">
        <v>0</v>
      </c>
      <c r="VT65" s="2" t="s">
        <v>630</v>
      </c>
      <c r="VU65" s="2">
        <v>0</v>
      </c>
      <c r="VV65" s="2">
        <v>0</v>
      </c>
      <c r="VW65" s="2">
        <v>0</v>
      </c>
      <c r="VX65" s="2">
        <v>0</v>
      </c>
      <c r="VY65" s="2">
        <v>2E-3</v>
      </c>
      <c r="VZ65" s="2">
        <v>2E-3</v>
      </c>
      <c r="WA65" s="2">
        <v>0</v>
      </c>
      <c r="WB65" s="2">
        <v>0</v>
      </c>
      <c r="WC65" s="2">
        <v>2.7000000000000003E-2</v>
      </c>
      <c r="WD65" s="2">
        <v>2.7000000000000003E-2</v>
      </c>
      <c r="WE65" s="2">
        <v>6.0000000000000001E-3</v>
      </c>
      <c r="WF65" s="2">
        <v>6.0000000000000001E-3</v>
      </c>
      <c r="WG65" s="2">
        <v>0</v>
      </c>
      <c r="WH65" s="2">
        <v>0</v>
      </c>
      <c r="WI65" s="2">
        <v>2.2000000000000002E-2</v>
      </c>
      <c r="WJ65" s="2">
        <v>2.2000000000000002E-2</v>
      </c>
      <c r="WK65" s="2">
        <v>2E-3</v>
      </c>
      <c r="WL65" s="2">
        <v>2E-3</v>
      </c>
      <c r="WM65" s="2">
        <v>0</v>
      </c>
      <c r="WN65" s="2">
        <v>0</v>
      </c>
      <c r="WO65" s="2">
        <v>2.2000000000000002E-2</v>
      </c>
      <c r="WP65" s="2">
        <v>2.2000000000000002E-2</v>
      </c>
    </row>
    <row r="66" spans="1:614">
      <c r="A66" s="2" t="s">
        <v>623</v>
      </c>
      <c r="E66" s="3" t="s">
        <v>624</v>
      </c>
      <c r="F66" s="2" t="s">
        <v>625</v>
      </c>
      <c r="G66" s="2" t="s">
        <v>625</v>
      </c>
      <c r="H66" s="2" t="s">
        <v>625</v>
      </c>
      <c r="I66" s="2" t="s">
        <v>625</v>
      </c>
      <c r="J66" s="2" t="s">
        <v>625</v>
      </c>
      <c r="K66" s="2" t="s">
        <v>626</v>
      </c>
      <c r="L66" s="2" t="s">
        <v>627</v>
      </c>
      <c r="M66" s="2" t="s">
        <v>628</v>
      </c>
      <c r="O66" s="3" t="s">
        <v>629</v>
      </c>
      <c r="P66" s="2" t="s">
        <v>630</v>
      </c>
      <c r="Q66" s="2">
        <v>0.93</v>
      </c>
      <c r="R66" s="2" t="s">
        <v>625</v>
      </c>
      <c r="T66" s="2" t="s">
        <v>631</v>
      </c>
      <c r="U66" s="2" t="s">
        <v>632</v>
      </c>
      <c r="V66" s="2" t="s">
        <v>633</v>
      </c>
      <c r="W66" s="2" t="s">
        <v>816</v>
      </c>
      <c r="X66" s="2">
        <v>1</v>
      </c>
      <c r="Y66" s="2" t="s">
        <v>817</v>
      </c>
      <c r="Z66" s="2" t="s">
        <v>636</v>
      </c>
      <c r="AA66" s="2">
        <v>8</v>
      </c>
      <c r="AC66" s="2" t="s">
        <v>637</v>
      </c>
      <c r="AG66" s="2" t="s">
        <v>625</v>
      </c>
      <c r="AH66" s="2" t="s">
        <v>691</v>
      </c>
      <c r="AI66" s="2" t="s">
        <v>805</v>
      </c>
      <c r="AJ66" s="3" t="s">
        <v>693</v>
      </c>
      <c r="AK66" s="2" t="s">
        <v>806</v>
      </c>
      <c r="AL66" s="3" t="s">
        <v>642</v>
      </c>
      <c r="AM66" s="2" t="s">
        <v>807</v>
      </c>
      <c r="AN66" s="2" t="s">
        <v>625</v>
      </c>
      <c r="AO66" s="2">
        <v>0.5</v>
      </c>
      <c r="AP66" s="2" t="s">
        <v>630</v>
      </c>
      <c r="AQ66" s="2" t="s">
        <v>625</v>
      </c>
      <c r="AR66" s="2" t="s">
        <v>625</v>
      </c>
      <c r="BB66" s="2">
        <v>0.98161200000000004</v>
      </c>
      <c r="BC66" s="2">
        <v>50</v>
      </c>
      <c r="BH66" s="2" t="s">
        <v>630</v>
      </c>
      <c r="BJ66" s="3" t="s">
        <v>640</v>
      </c>
      <c r="BK66" s="2">
        <v>0.8</v>
      </c>
      <c r="BL66" s="2" t="s">
        <v>644</v>
      </c>
      <c r="BM66" s="2">
        <v>0.5</v>
      </c>
      <c r="BN66" s="2">
        <v>0</v>
      </c>
      <c r="BS66" s="3" t="s">
        <v>642</v>
      </c>
      <c r="BT66" s="2">
        <v>0.94599999999999995</v>
      </c>
      <c r="BU66" s="2">
        <v>5.4000000000000006E-2</v>
      </c>
      <c r="BV66" s="2">
        <v>0.94599999999999995</v>
      </c>
      <c r="BW66" s="2">
        <v>0</v>
      </c>
      <c r="BY66" s="2">
        <v>2.8999999999999998E-2</v>
      </c>
      <c r="BZ66" s="2">
        <v>0.90599999999999992</v>
      </c>
      <c r="CA66" s="2">
        <v>1.1000000000000001E-2</v>
      </c>
      <c r="CD66" s="2" t="s">
        <v>625</v>
      </c>
      <c r="CK66" s="2">
        <v>2.9000000000000005E-2</v>
      </c>
      <c r="CL66" s="2">
        <v>2.8000000000000004E-2</v>
      </c>
      <c r="CM66" s="2">
        <v>2.4E-2</v>
      </c>
      <c r="CN66" s="2">
        <v>2.9000000000000005E-2</v>
      </c>
      <c r="CO66" s="2">
        <v>2.8000000000000004E-2</v>
      </c>
      <c r="CP66" s="2">
        <v>2.4E-2</v>
      </c>
      <c r="CQ66" s="2">
        <v>2.5000000000000001E-2</v>
      </c>
      <c r="CR66" s="2">
        <v>0</v>
      </c>
      <c r="CS66" s="2">
        <v>1E-3</v>
      </c>
      <c r="CT66" s="2">
        <v>1E-3</v>
      </c>
      <c r="CU66" s="2">
        <v>2E-3</v>
      </c>
      <c r="CV66" s="2">
        <v>0</v>
      </c>
      <c r="CW66" s="2">
        <v>1E-3</v>
      </c>
      <c r="CX66" s="2">
        <v>6.9999999999999993E-3</v>
      </c>
      <c r="CY66" s="2" t="s">
        <v>645</v>
      </c>
      <c r="CZ66" s="3" t="s">
        <v>629</v>
      </c>
      <c r="DA66" s="2">
        <v>44049</v>
      </c>
      <c r="DB66" s="2" t="s">
        <v>625</v>
      </c>
      <c r="DC66" s="2">
        <v>0.97750000000000004</v>
      </c>
      <c r="DD66" s="2">
        <v>0.97750000000000004</v>
      </c>
      <c r="DE66" s="2">
        <v>13193</v>
      </c>
      <c r="DF66" s="2" t="s">
        <v>625</v>
      </c>
      <c r="DG66" s="2">
        <v>0.97750000000000004</v>
      </c>
      <c r="DH66" s="2">
        <v>0.97750000000000004</v>
      </c>
      <c r="DI66" s="2">
        <v>328856</v>
      </c>
      <c r="DJ66" s="2" t="s">
        <v>625</v>
      </c>
      <c r="DK66" s="2">
        <v>0.97750000000000004</v>
      </c>
      <c r="DL66" s="2">
        <v>0.97750000000000004</v>
      </c>
      <c r="DM66" s="2">
        <v>57242</v>
      </c>
      <c r="DN66" s="2" t="s">
        <v>625</v>
      </c>
      <c r="DO66" s="2">
        <v>0.97750000000000004</v>
      </c>
      <c r="DP66" s="2">
        <v>0.97750000000000004</v>
      </c>
      <c r="DQ66" s="2">
        <v>384922</v>
      </c>
      <c r="DR66" s="2" t="s">
        <v>625</v>
      </c>
      <c r="DS66" s="2">
        <v>0.97750000000000004</v>
      </c>
      <c r="DT66" s="2">
        <v>0.97750000000000004</v>
      </c>
      <c r="DU66" s="2">
        <v>46</v>
      </c>
      <c r="DV66" s="2" t="s">
        <v>625</v>
      </c>
      <c r="DW66" s="2">
        <v>0.97750000000000004</v>
      </c>
      <c r="DX66" s="2">
        <v>0.97750000000000004</v>
      </c>
      <c r="DY66" s="2">
        <v>312</v>
      </c>
      <c r="DZ66" s="2" t="s">
        <v>625</v>
      </c>
      <c r="EA66" s="2">
        <v>0.97750000000000004</v>
      </c>
      <c r="EB66" s="2">
        <v>0.97750000000000004</v>
      </c>
      <c r="EC66" s="2">
        <v>94</v>
      </c>
      <c r="ED66" s="2" t="s">
        <v>625</v>
      </c>
      <c r="EE66" s="2">
        <v>0.97750000000000004</v>
      </c>
      <c r="EF66" s="2">
        <v>0.97750000000000004</v>
      </c>
      <c r="EG66" s="2">
        <v>669</v>
      </c>
      <c r="EH66" s="2" t="s">
        <v>625</v>
      </c>
      <c r="EI66" s="2">
        <v>0.97750000000000004</v>
      </c>
      <c r="EJ66" s="2">
        <v>0.97750000000000004</v>
      </c>
      <c r="EK66" s="2">
        <v>0.03</v>
      </c>
      <c r="EL66" s="2" t="s">
        <v>625</v>
      </c>
      <c r="EM66" s="2">
        <v>0.97750000000000004</v>
      </c>
      <c r="EN66" s="2">
        <v>0.97750000000000004</v>
      </c>
      <c r="EO66" s="2">
        <v>0.81500000000000006</v>
      </c>
      <c r="EP66" s="2" t="s">
        <v>625</v>
      </c>
      <c r="EQ66" s="2">
        <v>0.97239999999999993</v>
      </c>
      <c r="ER66" s="2">
        <v>0.97750000000000004</v>
      </c>
      <c r="ES66" s="2">
        <v>0.28199999999999997</v>
      </c>
      <c r="ET66" s="2" t="s">
        <v>625</v>
      </c>
      <c r="EU66" s="2">
        <v>3.4500000000000003E-2</v>
      </c>
      <c r="EV66" s="2">
        <v>0.97750000000000004</v>
      </c>
      <c r="EW66" s="2">
        <v>0</v>
      </c>
      <c r="EX66" s="2" t="s">
        <v>625</v>
      </c>
      <c r="EY66" s="2">
        <v>0.97750000000000004</v>
      </c>
      <c r="EZ66" s="2">
        <v>0.97750000000000004</v>
      </c>
      <c r="FA66" s="2">
        <v>0</v>
      </c>
      <c r="FB66" s="2" t="s">
        <v>625</v>
      </c>
      <c r="FC66" s="2">
        <v>0.97750000000000004</v>
      </c>
      <c r="FD66" s="2">
        <v>0.97750000000000004</v>
      </c>
      <c r="FE66" s="2">
        <v>0.12</v>
      </c>
      <c r="FF66" s="2" t="s">
        <v>625</v>
      </c>
      <c r="FG66" s="2">
        <v>0.97750000000000004</v>
      </c>
      <c r="FH66" s="2">
        <v>0.97750000000000004</v>
      </c>
      <c r="FI66" s="2">
        <v>0</v>
      </c>
      <c r="FJ66" s="2" t="s">
        <v>625</v>
      </c>
      <c r="FK66" s="2">
        <v>0.97750000000000004</v>
      </c>
      <c r="FL66" s="2">
        <v>0.97750000000000004</v>
      </c>
      <c r="FM66" s="2">
        <v>0.89</v>
      </c>
      <c r="FN66" s="2" t="s">
        <v>625</v>
      </c>
      <c r="FO66" s="2">
        <v>0.97750000000000004</v>
      </c>
      <c r="FP66" s="2">
        <v>0.97750000000000004</v>
      </c>
      <c r="FQ66" s="2">
        <v>0.12</v>
      </c>
      <c r="FR66" s="2" t="s">
        <v>625</v>
      </c>
      <c r="FS66" s="2">
        <v>0.97750000000000004</v>
      </c>
      <c r="FT66" s="2">
        <v>0.97750000000000004</v>
      </c>
      <c r="FU66" s="2">
        <v>0.05</v>
      </c>
      <c r="FV66" s="2" t="s">
        <v>625</v>
      </c>
      <c r="FW66" s="2">
        <v>0.97750000000000004</v>
      </c>
      <c r="FX66" s="2">
        <v>0.97750000000000004</v>
      </c>
      <c r="FY66" s="2">
        <v>0</v>
      </c>
      <c r="FZ66" s="2" t="s">
        <v>625</v>
      </c>
      <c r="GA66" s="2">
        <v>0.97750000000000004</v>
      </c>
      <c r="GB66" s="2">
        <v>0.97750000000000004</v>
      </c>
      <c r="GC66" s="2">
        <v>0</v>
      </c>
      <c r="GD66" s="2" t="s">
        <v>625</v>
      </c>
      <c r="GE66" s="2">
        <v>0.97750000000000004</v>
      </c>
      <c r="GF66" s="2">
        <v>0.97750000000000004</v>
      </c>
      <c r="GG66" s="2">
        <v>0</v>
      </c>
      <c r="GH66" s="2" t="s">
        <v>625</v>
      </c>
      <c r="GI66" s="2">
        <v>0.97750000000000004</v>
      </c>
      <c r="GJ66" s="2">
        <v>0.97750000000000004</v>
      </c>
      <c r="GK66" s="2">
        <v>5.59</v>
      </c>
      <c r="GL66" s="2" t="s">
        <v>625</v>
      </c>
      <c r="GM66" s="2">
        <v>9.69E-2</v>
      </c>
      <c r="GN66" s="2">
        <v>0.97750000000000004</v>
      </c>
      <c r="GO66" s="2">
        <v>0.57999999999999996</v>
      </c>
      <c r="GP66" s="2" t="s">
        <v>625</v>
      </c>
      <c r="GQ66" s="2">
        <v>0.97750000000000004</v>
      </c>
      <c r="GR66" s="2">
        <v>0.97750000000000004</v>
      </c>
      <c r="GS66" s="2">
        <v>0</v>
      </c>
      <c r="GT66" s="2" t="s">
        <v>625</v>
      </c>
      <c r="GU66" s="2">
        <v>0.97750000000000004</v>
      </c>
      <c r="GV66" s="2">
        <v>0.97750000000000004</v>
      </c>
      <c r="GW66" s="2">
        <v>0</v>
      </c>
      <c r="GX66" s="2" t="s">
        <v>625</v>
      </c>
      <c r="GY66" s="2">
        <v>0.97750000000000004</v>
      </c>
      <c r="GZ66" s="2">
        <v>0.97750000000000004</v>
      </c>
      <c r="HA66" s="2">
        <v>0.157</v>
      </c>
      <c r="HB66" s="2" t="s">
        <v>625</v>
      </c>
      <c r="HC66" s="2">
        <v>0.86629999999999996</v>
      </c>
      <c r="HD66" s="2">
        <v>0.97750000000000004</v>
      </c>
      <c r="HE66" s="2">
        <v>0.376</v>
      </c>
      <c r="HF66" s="2" t="s">
        <v>625</v>
      </c>
      <c r="HG66" s="2">
        <v>0.97750000000000004</v>
      </c>
      <c r="HH66" s="2">
        <v>0.97750000000000004</v>
      </c>
      <c r="HI66" s="2">
        <v>0</v>
      </c>
      <c r="HJ66" s="2" t="s">
        <v>625</v>
      </c>
      <c r="HK66" s="2">
        <v>0.97750000000000004</v>
      </c>
      <c r="HL66" s="2">
        <v>0.97750000000000004</v>
      </c>
      <c r="HN66" s="2" t="s">
        <v>630</v>
      </c>
      <c r="HO66" s="2">
        <v>0</v>
      </c>
      <c r="HP66" s="2">
        <v>0</v>
      </c>
      <c r="HR66" s="2" t="s">
        <v>630</v>
      </c>
      <c r="HS66" s="2">
        <v>0</v>
      </c>
      <c r="HT66" s="2">
        <v>0</v>
      </c>
      <c r="HV66" s="2" t="s">
        <v>630</v>
      </c>
      <c r="HW66" s="2">
        <v>0</v>
      </c>
      <c r="HX66" s="2">
        <v>0</v>
      </c>
      <c r="HZ66" s="2" t="s">
        <v>630</v>
      </c>
      <c r="IA66" s="2">
        <v>0</v>
      </c>
      <c r="IB66" s="2">
        <v>0</v>
      </c>
      <c r="ID66" s="2" t="s">
        <v>630</v>
      </c>
      <c r="IE66" s="2">
        <v>0</v>
      </c>
      <c r="IF66" s="2">
        <v>0</v>
      </c>
      <c r="IS66" s="2">
        <v>0.32900000000000001</v>
      </c>
      <c r="IT66" s="2" t="s">
        <v>625</v>
      </c>
      <c r="IU66" s="2">
        <v>0.97750000000000004</v>
      </c>
      <c r="IV66" s="2">
        <v>0.97750000000000004</v>
      </c>
      <c r="MW66" s="2">
        <v>0</v>
      </c>
      <c r="MX66" s="2" t="s">
        <v>625</v>
      </c>
      <c r="MY66" s="2">
        <v>0.97750000000000004</v>
      </c>
      <c r="MZ66" s="2">
        <v>0.97750000000000004</v>
      </c>
      <c r="QS66" s="2" t="s">
        <v>646</v>
      </c>
      <c r="QT66" s="2" t="s">
        <v>647</v>
      </c>
      <c r="VD66" s="2">
        <v>1</v>
      </c>
      <c r="VH66" s="2" t="s">
        <v>648</v>
      </c>
      <c r="VI66" s="2" t="s">
        <v>625</v>
      </c>
      <c r="VJ66" s="2">
        <v>1281626845.3900001</v>
      </c>
      <c r="VQ66" s="2" t="s">
        <v>630</v>
      </c>
      <c r="VR66" s="2">
        <v>0</v>
      </c>
      <c r="VS66" s="2">
        <v>0</v>
      </c>
      <c r="VT66" s="2" t="s">
        <v>630</v>
      </c>
      <c r="VU66" s="2">
        <v>0</v>
      </c>
      <c r="VV66" s="2">
        <v>0</v>
      </c>
      <c r="VW66" s="2">
        <v>0</v>
      </c>
      <c r="VX66" s="2">
        <v>0</v>
      </c>
      <c r="VY66" s="2">
        <v>2E-3</v>
      </c>
      <c r="VZ66" s="2">
        <v>2E-3</v>
      </c>
      <c r="WA66" s="2">
        <v>0</v>
      </c>
      <c r="WB66" s="2">
        <v>0</v>
      </c>
      <c r="WC66" s="2">
        <v>2.7000000000000003E-2</v>
      </c>
      <c r="WD66" s="2">
        <v>2.7000000000000003E-2</v>
      </c>
      <c r="WE66" s="2">
        <v>6.0000000000000001E-3</v>
      </c>
      <c r="WF66" s="2">
        <v>6.0000000000000001E-3</v>
      </c>
      <c r="WG66" s="2">
        <v>0</v>
      </c>
      <c r="WH66" s="2">
        <v>0</v>
      </c>
      <c r="WI66" s="2">
        <v>2.2000000000000002E-2</v>
      </c>
      <c r="WJ66" s="2">
        <v>2.2000000000000002E-2</v>
      </c>
      <c r="WK66" s="2">
        <v>2E-3</v>
      </c>
      <c r="WL66" s="2">
        <v>2E-3</v>
      </c>
      <c r="WM66" s="2">
        <v>0</v>
      </c>
      <c r="WN66" s="2">
        <v>0</v>
      </c>
      <c r="WO66" s="2">
        <v>2.2000000000000002E-2</v>
      </c>
      <c r="WP66" s="2">
        <v>2.2000000000000002E-2</v>
      </c>
    </row>
    <row r="67" spans="1:614">
      <c r="A67" s="2" t="s">
        <v>623</v>
      </c>
      <c r="E67" s="3" t="s">
        <v>624</v>
      </c>
      <c r="F67" s="2" t="s">
        <v>625</v>
      </c>
      <c r="G67" s="2" t="s">
        <v>625</v>
      </c>
      <c r="H67" s="2" t="s">
        <v>625</v>
      </c>
      <c r="I67" s="2" t="s">
        <v>625</v>
      </c>
      <c r="J67" s="2" t="s">
        <v>625</v>
      </c>
      <c r="K67" s="2" t="s">
        <v>626</v>
      </c>
      <c r="L67" s="2" t="s">
        <v>627</v>
      </c>
      <c r="M67" s="2" t="s">
        <v>628</v>
      </c>
      <c r="O67" s="3" t="s">
        <v>629</v>
      </c>
      <c r="P67" s="2" t="s">
        <v>630</v>
      </c>
      <c r="Q67" s="2">
        <v>0.93</v>
      </c>
      <c r="R67" s="2" t="s">
        <v>625</v>
      </c>
      <c r="T67" s="2" t="s">
        <v>631</v>
      </c>
      <c r="U67" s="2" t="s">
        <v>632</v>
      </c>
      <c r="V67" s="2" t="s">
        <v>633</v>
      </c>
      <c r="W67" s="2" t="s">
        <v>818</v>
      </c>
      <c r="X67" s="2">
        <v>1</v>
      </c>
      <c r="Y67" s="2" t="s">
        <v>819</v>
      </c>
      <c r="Z67" s="2" t="s">
        <v>636</v>
      </c>
      <c r="AA67" s="2">
        <v>8</v>
      </c>
      <c r="AC67" s="2" t="s">
        <v>637</v>
      </c>
      <c r="AG67" s="2" t="s">
        <v>625</v>
      </c>
      <c r="AH67" s="2" t="s">
        <v>691</v>
      </c>
      <c r="AI67" s="2" t="s">
        <v>805</v>
      </c>
      <c r="AJ67" s="3" t="s">
        <v>693</v>
      </c>
      <c r="AK67" s="2" t="s">
        <v>806</v>
      </c>
      <c r="AL67" s="3" t="s">
        <v>642</v>
      </c>
      <c r="AM67" s="2" t="s">
        <v>807</v>
      </c>
      <c r="AN67" s="2" t="s">
        <v>625</v>
      </c>
      <c r="AO67" s="2">
        <v>0.5</v>
      </c>
      <c r="AP67" s="2" t="s">
        <v>630</v>
      </c>
      <c r="AQ67" s="2" t="s">
        <v>625</v>
      </c>
      <c r="AR67" s="2" t="s">
        <v>625</v>
      </c>
      <c r="BB67" s="2">
        <v>0.98161200000000004</v>
      </c>
      <c r="BC67" s="2">
        <v>50</v>
      </c>
      <c r="BH67" s="2" t="s">
        <v>630</v>
      </c>
      <c r="BJ67" s="3" t="s">
        <v>640</v>
      </c>
      <c r="BK67" s="2">
        <v>0.8</v>
      </c>
      <c r="BL67" s="2" t="s">
        <v>644</v>
      </c>
      <c r="BM67" s="2">
        <v>0.5</v>
      </c>
      <c r="BN67" s="2">
        <v>0</v>
      </c>
      <c r="BS67" s="3" t="s">
        <v>642</v>
      </c>
      <c r="BT67" s="2">
        <v>0.94599999999999995</v>
      </c>
      <c r="BU67" s="2">
        <v>5.4000000000000006E-2</v>
      </c>
      <c r="BV67" s="2">
        <v>0.94599999999999995</v>
      </c>
      <c r="BW67" s="2">
        <v>0</v>
      </c>
      <c r="BY67" s="2">
        <v>2.8999999999999998E-2</v>
      </c>
      <c r="BZ67" s="2">
        <v>0.90599999999999992</v>
      </c>
      <c r="CA67" s="2">
        <v>1.1000000000000001E-2</v>
      </c>
      <c r="CD67" s="2" t="s">
        <v>625</v>
      </c>
      <c r="CK67" s="2">
        <v>2.9000000000000005E-2</v>
      </c>
      <c r="CL67" s="2">
        <v>2.8000000000000004E-2</v>
      </c>
      <c r="CM67" s="2">
        <v>2.4E-2</v>
      </c>
      <c r="CN67" s="2">
        <v>2.9000000000000005E-2</v>
      </c>
      <c r="CO67" s="2">
        <v>2.8000000000000004E-2</v>
      </c>
      <c r="CP67" s="2">
        <v>2.4E-2</v>
      </c>
      <c r="CQ67" s="2">
        <v>2.5000000000000001E-2</v>
      </c>
      <c r="CR67" s="2">
        <v>0</v>
      </c>
      <c r="CS67" s="2">
        <v>1E-3</v>
      </c>
      <c r="CT67" s="2">
        <v>1E-3</v>
      </c>
      <c r="CU67" s="2">
        <v>2E-3</v>
      </c>
      <c r="CV67" s="2">
        <v>0</v>
      </c>
      <c r="CW67" s="2">
        <v>1E-3</v>
      </c>
      <c r="CX67" s="2">
        <v>6.9999999999999993E-3</v>
      </c>
      <c r="CY67" s="2" t="s">
        <v>645</v>
      </c>
      <c r="CZ67" s="3" t="s">
        <v>629</v>
      </c>
      <c r="DA67" s="2">
        <v>44049</v>
      </c>
      <c r="DB67" s="2" t="s">
        <v>625</v>
      </c>
      <c r="DC67" s="2">
        <v>0.97750000000000004</v>
      </c>
      <c r="DD67" s="2">
        <v>0.97750000000000004</v>
      </c>
      <c r="DE67" s="2">
        <v>13193</v>
      </c>
      <c r="DF67" s="2" t="s">
        <v>625</v>
      </c>
      <c r="DG67" s="2">
        <v>0.97750000000000004</v>
      </c>
      <c r="DH67" s="2">
        <v>0.97750000000000004</v>
      </c>
      <c r="DI67" s="2">
        <v>328856</v>
      </c>
      <c r="DJ67" s="2" t="s">
        <v>625</v>
      </c>
      <c r="DK67" s="2">
        <v>0.97750000000000004</v>
      </c>
      <c r="DL67" s="2">
        <v>0.97750000000000004</v>
      </c>
      <c r="DM67" s="2">
        <v>57242</v>
      </c>
      <c r="DN67" s="2" t="s">
        <v>625</v>
      </c>
      <c r="DO67" s="2">
        <v>0.97750000000000004</v>
      </c>
      <c r="DP67" s="2">
        <v>0.97750000000000004</v>
      </c>
      <c r="DQ67" s="2">
        <v>384922</v>
      </c>
      <c r="DR67" s="2" t="s">
        <v>625</v>
      </c>
      <c r="DS67" s="2">
        <v>0.97750000000000004</v>
      </c>
      <c r="DT67" s="2">
        <v>0.97750000000000004</v>
      </c>
      <c r="DU67" s="2">
        <v>46</v>
      </c>
      <c r="DV67" s="2" t="s">
        <v>625</v>
      </c>
      <c r="DW67" s="2">
        <v>0.97750000000000004</v>
      </c>
      <c r="DX67" s="2">
        <v>0.97750000000000004</v>
      </c>
      <c r="DY67" s="2">
        <v>312</v>
      </c>
      <c r="DZ67" s="2" t="s">
        <v>625</v>
      </c>
      <c r="EA67" s="2">
        <v>0.97750000000000004</v>
      </c>
      <c r="EB67" s="2">
        <v>0.97750000000000004</v>
      </c>
      <c r="EC67" s="2">
        <v>94</v>
      </c>
      <c r="ED67" s="2" t="s">
        <v>625</v>
      </c>
      <c r="EE67" s="2">
        <v>0.97750000000000004</v>
      </c>
      <c r="EF67" s="2">
        <v>0.97750000000000004</v>
      </c>
      <c r="EG67" s="2">
        <v>669</v>
      </c>
      <c r="EH67" s="2" t="s">
        <v>625</v>
      </c>
      <c r="EI67" s="2">
        <v>0.97750000000000004</v>
      </c>
      <c r="EJ67" s="2">
        <v>0.97750000000000004</v>
      </c>
      <c r="EK67" s="2">
        <v>0.03</v>
      </c>
      <c r="EL67" s="2" t="s">
        <v>625</v>
      </c>
      <c r="EM67" s="2">
        <v>0.97750000000000004</v>
      </c>
      <c r="EN67" s="2">
        <v>0.97750000000000004</v>
      </c>
      <c r="EO67" s="2">
        <v>0.81500000000000006</v>
      </c>
      <c r="EP67" s="2" t="s">
        <v>625</v>
      </c>
      <c r="EQ67" s="2">
        <v>0.97239999999999993</v>
      </c>
      <c r="ER67" s="2">
        <v>0.97750000000000004</v>
      </c>
      <c r="ES67" s="2">
        <v>0.28199999999999997</v>
      </c>
      <c r="ET67" s="2" t="s">
        <v>625</v>
      </c>
      <c r="EU67" s="2">
        <v>3.4500000000000003E-2</v>
      </c>
      <c r="EV67" s="2">
        <v>0.97750000000000004</v>
      </c>
      <c r="EW67" s="2">
        <v>0</v>
      </c>
      <c r="EX67" s="2" t="s">
        <v>625</v>
      </c>
      <c r="EY67" s="2">
        <v>0.97750000000000004</v>
      </c>
      <c r="EZ67" s="2">
        <v>0.97750000000000004</v>
      </c>
      <c r="FA67" s="2">
        <v>0</v>
      </c>
      <c r="FB67" s="2" t="s">
        <v>625</v>
      </c>
      <c r="FC67" s="2">
        <v>0.97750000000000004</v>
      </c>
      <c r="FD67" s="2">
        <v>0.97750000000000004</v>
      </c>
      <c r="FE67" s="2">
        <v>0.12</v>
      </c>
      <c r="FF67" s="2" t="s">
        <v>625</v>
      </c>
      <c r="FG67" s="2">
        <v>0.97750000000000004</v>
      </c>
      <c r="FH67" s="2">
        <v>0.97750000000000004</v>
      </c>
      <c r="FI67" s="2">
        <v>0</v>
      </c>
      <c r="FJ67" s="2" t="s">
        <v>625</v>
      </c>
      <c r="FK67" s="2">
        <v>0.97750000000000004</v>
      </c>
      <c r="FL67" s="2">
        <v>0.97750000000000004</v>
      </c>
      <c r="FM67" s="2">
        <v>0.89</v>
      </c>
      <c r="FN67" s="2" t="s">
        <v>625</v>
      </c>
      <c r="FO67" s="2">
        <v>0.97750000000000004</v>
      </c>
      <c r="FP67" s="2">
        <v>0.97750000000000004</v>
      </c>
      <c r="FQ67" s="2">
        <v>0.12</v>
      </c>
      <c r="FR67" s="2" t="s">
        <v>625</v>
      </c>
      <c r="FS67" s="2">
        <v>0.97750000000000004</v>
      </c>
      <c r="FT67" s="2">
        <v>0.97750000000000004</v>
      </c>
      <c r="FU67" s="2">
        <v>0.05</v>
      </c>
      <c r="FV67" s="2" t="s">
        <v>625</v>
      </c>
      <c r="FW67" s="2">
        <v>0.97750000000000004</v>
      </c>
      <c r="FX67" s="2">
        <v>0.97750000000000004</v>
      </c>
      <c r="FY67" s="2">
        <v>0</v>
      </c>
      <c r="FZ67" s="2" t="s">
        <v>625</v>
      </c>
      <c r="GA67" s="2">
        <v>0.97750000000000004</v>
      </c>
      <c r="GB67" s="2">
        <v>0.97750000000000004</v>
      </c>
      <c r="GC67" s="2">
        <v>0</v>
      </c>
      <c r="GD67" s="2" t="s">
        <v>625</v>
      </c>
      <c r="GE67" s="2">
        <v>0.97750000000000004</v>
      </c>
      <c r="GF67" s="2">
        <v>0.97750000000000004</v>
      </c>
      <c r="GG67" s="2">
        <v>0</v>
      </c>
      <c r="GH67" s="2" t="s">
        <v>625</v>
      </c>
      <c r="GI67" s="2">
        <v>0.97750000000000004</v>
      </c>
      <c r="GJ67" s="2">
        <v>0.97750000000000004</v>
      </c>
      <c r="GK67" s="2">
        <v>5.59</v>
      </c>
      <c r="GL67" s="2" t="s">
        <v>625</v>
      </c>
      <c r="GM67" s="2">
        <v>9.69E-2</v>
      </c>
      <c r="GN67" s="2">
        <v>0.97750000000000004</v>
      </c>
      <c r="GO67" s="2">
        <v>0.57999999999999996</v>
      </c>
      <c r="GP67" s="2" t="s">
        <v>625</v>
      </c>
      <c r="GQ67" s="2">
        <v>0.97750000000000004</v>
      </c>
      <c r="GR67" s="2">
        <v>0.97750000000000004</v>
      </c>
      <c r="GS67" s="2">
        <v>0</v>
      </c>
      <c r="GT67" s="2" t="s">
        <v>625</v>
      </c>
      <c r="GU67" s="2">
        <v>0.97750000000000004</v>
      </c>
      <c r="GV67" s="2">
        <v>0.97750000000000004</v>
      </c>
      <c r="GW67" s="2">
        <v>0</v>
      </c>
      <c r="GX67" s="2" t="s">
        <v>625</v>
      </c>
      <c r="GY67" s="2">
        <v>0.97750000000000004</v>
      </c>
      <c r="GZ67" s="2">
        <v>0.97750000000000004</v>
      </c>
      <c r="HA67" s="2">
        <v>0.157</v>
      </c>
      <c r="HB67" s="2" t="s">
        <v>625</v>
      </c>
      <c r="HC67" s="2">
        <v>0.86629999999999996</v>
      </c>
      <c r="HD67" s="2">
        <v>0.97750000000000004</v>
      </c>
      <c r="HE67" s="2">
        <v>0.376</v>
      </c>
      <c r="HF67" s="2" t="s">
        <v>625</v>
      </c>
      <c r="HG67" s="2">
        <v>0.97750000000000004</v>
      </c>
      <c r="HH67" s="2">
        <v>0.97750000000000004</v>
      </c>
      <c r="HI67" s="2">
        <v>0</v>
      </c>
      <c r="HJ67" s="2" t="s">
        <v>625</v>
      </c>
      <c r="HK67" s="2">
        <v>0.97750000000000004</v>
      </c>
      <c r="HL67" s="2">
        <v>0.97750000000000004</v>
      </c>
      <c r="HN67" s="2" t="s">
        <v>630</v>
      </c>
      <c r="HO67" s="2">
        <v>0</v>
      </c>
      <c r="HP67" s="2">
        <v>0</v>
      </c>
      <c r="HR67" s="2" t="s">
        <v>630</v>
      </c>
      <c r="HS67" s="2">
        <v>0</v>
      </c>
      <c r="HT67" s="2">
        <v>0</v>
      </c>
      <c r="HV67" s="2" t="s">
        <v>630</v>
      </c>
      <c r="HW67" s="2">
        <v>0</v>
      </c>
      <c r="HX67" s="2">
        <v>0</v>
      </c>
      <c r="HZ67" s="2" t="s">
        <v>630</v>
      </c>
      <c r="IA67" s="2">
        <v>0</v>
      </c>
      <c r="IB67" s="2">
        <v>0</v>
      </c>
      <c r="ID67" s="2" t="s">
        <v>630</v>
      </c>
      <c r="IE67" s="2">
        <v>0</v>
      </c>
      <c r="IF67" s="2">
        <v>0</v>
      </c>
      <c r="IS67" s="2">
        <v>0.32900000000000001</v>
      </c>
      <c r="IT67" s="2" t="s">
        <v>625</v>
      </c>
      <c r="IU67" s="2">
        <v>0.97750000000000004</v>
      </c>
      <c r="IV67" s="2">
        <v>0.97750000000000004</v>
      </c>
      <c r="MW67" s="2">
        <v>0</v>
      </c>
      <c r="MX67" s="2" t="s">
        <v>625</v>
      </c>
      <c r="MY67" s="2">
        <v>0.97750000000000004</v>
      </c>
      <c r="MZ67" s="2">
        <v>0.97750000000000004</v>
      </c>
      <c r="QS67" s="2" t="s">
        <v>646</v>
      </c>
      <c r="QT67" s="2" t="s">
        <v>647</v>
      </c>
      <c r="VD67" s="2">
        <v>1</v>
      </c>
      <c r="VH67" s="2" t="s">
        <v>648</v>
      </c>
      <c r="VI67" s="2" t="s">
        <v>625</v>
      </c>
      <c r="VJ67" s="2">
        <v>1281626845.3900001</v>
      </c>
      <c r="VQ67" s="2" t="s">
        <v>630</v>
      </c>
      <c r="VR67" s="2">
        <v>0</v>
      </c>
      <c r="VS67" s="2">
        <v>0</v>
      </c>
      <c r="VT67" s="2" t="s">
        <v>630</v>
      </c>
      <c r="VU67" s="2">
        <v>0</v>
      </c>
      <c r="VV67" s="2">
        <v>0</v>
      </c>
      <c r="VW67" s="2">
        <v>0</v>
      </c>
      <c r="VX67" s="2">
        <v>0</v>
      </c>
      <c r="VY67" s="2">
        <v>2E-3</v>
      </c>
      <c r="VZ67" s="2">
        <v>2E-3</v>
      </c>
      <c r="WA67" s="2">
        <v>0</v>
      </c>
      <c r="WB67" s="2">
        <v>0</v>
      </c>
      <c r="WC67" s="2">
        <v>2.7000000000000003E-2</v>
      </c>
      <c r="WD67" s="2">
        <v>2.7000000000000003E-2</v>
      </c>
      <c r="WE67" s="2">
        <v>6.0000000000000001E-3</v>
      </c>
      <c r="WF67" s="2">
        <v>6.0000000000000001E-3</v>
      </c>
      <c r="WG67" s="2">
        <v>0</v>
      </c>
      <c r="WH67" s="2">
        <v>0</v>
      </c>
      <c r="WI67" s="2">
        <v>2.2000000000000002E-2</v>
      </c>
      <c r="WJ67" s="2">
        <v>2.2000000000000002E-2</v>
      </c>
      <c r="WK67" s="2">
        <v>2E-3</v>
      </c>
      <c r="WL67" s="2">
        <v>2E-3</v>
      </c>
      <c r="WM67" s="2">
        <v>0</v>
      </c>
      <c r="WN67" s="2">
        <v>0</v>
      </c>
      <c r="WO67" s="2">
        <v>2.2000000000000002E-2</v>
      </c>
      <c r="WP67" s="2">
        <v>2.2000000000000002E-2</v>
      </c>
    </row>
    <row r="68" spans="1:614">
      <c r="A68" s="2" t="s">
        <v>623</v>
      </c>
      <c r="E68" s="3" t="s">
        <v>624</v>
      </c>
      <c r="F68" s="2" t="s">
        <v>625</v>
      </c>
      <c r="G68" s="2" t="s">
        <v>625</v>
      </c>
      <c r="H68" s="2" t="s">
        <v>625</v>
      </c>
      <c r="I68" s="2" t="s">
        <v>625</v>
      </c>
      <c r="J68" s="2" t="s">
        <v>625</v>
      </c>
      <c r="K68" s="2" t="s">
        <v>626</v>
      </c>
      <c r="L68" s="2" t="s">
        <v>627</v>
      </c>
      <c r="M68" s="2" t="s">
        <v>628</v>
      </c>
      <c r="O68" s="3" t="s">
        <v>629</v>
      </c>
      <c r="P68" s="2" t="s">
        <v>630</v>
      </c>
      <c r="Q68" s="2">
        <v>0.93</v>
      </c>
      <c r="R68" s="2" t="s">
        <v>625</v>
      </c>
      <c r="T68" s="2" t="s">
        <v>631</v>
      </c>
      <c r="U68" s="2" t="s">
        <v>632</v>
      </c>
      <c r="V68" s="2" t="s">
        <v>633</v>
      </c>
      <c r="W68" s="2" t="s">
        <v>820</v>
      </c>
      <c r="X68" s="2">
        <v>1</v>
      </c>
      <c r="Y68" s="2" t="s">
        <v>821</v>
      </c>
      <c r="Z68" s="2" t="s">
        <v>636</v>
      </c>
      <c r="AA68" s="2">
        <v>8</v>
      </c>
      <c r="AC68" s="2" t="s">
        <v>637</v>
      </c>
      <c r="AG68" s="2" t="s">
        <v>625</v>
      </c>
      <c r="AH68" s="2" t="s">
        <v>691</v>
      </c>
      <c r="AI68" s="2" t="s">
        <v>805</v>
      </c>
      <c r="AJ68" s="3" t="s">
        <v>693</v>
      </c>
      <c r="AK68" s="2" t="s">
        <v>806</v>
      </c>
      <c r="AL68" s="3" t="s">
        <v>642</v>
      </c>
      <c r="AM68" s="2" t="s">
        <v>807</v>
      </c>
      <c r="AN68" s="2" t="s">
        <v>625</v>
      </c>
      <c r="AO68" s="2">
        <v>0.5</v>
      </c>
      <c r="AP68" s="2" t="s">
        <v>630</v>
      </c>
      <c r="AQ68" s="2" t="s">
        <v>625</v>
      </c>
      <c r="AR68" s="2" t="s">
        <v>625</v>
      </c>
      <c r="BB68" s="2">
        <v>0.98161200000000004</v>
      </c>
      <c r="BC68" s="2">
        <v>50</v>
      </c>
      <c r="BH68" s="2" t="s">
        <v>630</v>
      </c>
      <c r="BJ68" s="3" t="s">
        <v>640</v>
      </c>
      <c r="BK68" s="2">
        <v>0.8</v>
      </c>
      <c r="BL68" s="2" t="s">
        <v>644</v>
      </c>
      <c r="BM68" s="2">
        <v>0.5</v>
      </c>
      <c r="BN68" s="2">
        <v>0</v>
      </c>
      <c r="BS68" s="3" t="s">
        <v>642</v>
      </c>
      <c r="BT68" s="2">
        <v>0.94599999999999995</v>
      </c>
      <c r="BU68" s="2">
        <v>5.4000000000000006E-2</v>
      </c>
      <c r="BV68" s="2">
        <v>0.94599999999999995</v>
      </c>
      <c r="BW68" s="2">
        <v>0</v>
      </c>
      <c r="BY68" s="2">
        <v>2.8999999999999998E-2</v>
      </c>
      <c r="BZ68" s="2">
        <v>0.90599999999999992</v>
      </c>
      <c r="CA68" s="2">
        <v>1.1000000000000001E-2</v>
      </c>
      <c r="CD68" s="2" t="s">
        <v>625</v>
      </c>
      <c r="CK68" s="2">
        <v>2.9000000000000005E-2</v>
      </c>
      <c r="CL68" s="2">
        <v>2.8000000000000004E-2</v>
      </c>
      <c r="CM68" s="2">
        <v>2.4E-2</v>
      </c>
      <c r="CN68" s="2">
        <v>2.9000000000000005E-2</v>
      </c>
      <c r="CO68" s="2">
        <v>2.8000000000000004E-2</v>
      </c>
      <c r="CP68" s="2">
        <v>2.4E-2</v>
      </c>
      <c r="CQ68" s="2">
        <v>2.5000000000000001E-2</v>
      </c>
      <c r="CR68" s="2">
        <v>0</v>
      </c>
      <c r="CS68" s="2">
        <v>1E-3</v>
      </c>
      <c r="CT68" s="2">
        <v>1E-3</v>
      </c>
      <c r="CU68" s="2">
        <v>2E-3</v>
      </c>
      <c r="CV68" s="2">
        <v>0</v>
      </c>
      <c r="CW68" s="2">
        <v>1E-3</v>
      </c>
      <c r="CX68" s="2">
        <v>6.9999999999999993E-3</v>
      </c>
      <c r="CY68" s="2" t="s">
        <v>645</v>
      </c>
      <c r="CZ68" s="3" t="s">
        <v>629</v>
      </c>
      <c r="DA68" s="2">
        <v>44049</v>
      </c>
      <c r="DB68" s="2" t="s">
        <v>625</v>
      </c>
      <c r="DC68" s="2">
        <v>0.97750000000000004</v>
      </c>
      <c r="DD68" s="2">
        <v>0.97750000000000004</v>
      </c>
      <c r="DE68" s="2">
        <v>13193</v>
      </c>
      <c r="DF68" s="2" t="s">
        <v>625</v>
      </c>
      <c r="DG68" s="2">
        <v>0.97750000000000004</v>
      </c>
      <c r="DH68" s="2">
        <v>0.97750000000000004</v>
      </c>
      <c r="DI68" s="2">
        <v>328856</v>
      </c>
      <c r="DJ68" s="2" t="s">
        <v>625</v>
      </c>
      <c r="DK68" s="2">
        <v>0.97750000000000004</v>
      </c>
      <c r="DL68" s="2">
        <v>0.97750000000000004</v>
      </c>
      <c r="DM68" s="2">
        <v>57242</v>
      </c>
      <c r="DN68" s="2" t="s">
        <v>625</v>
      </c>
      <c r="DO68" s="2">
        <v>0.97750000000000004</v>
      </c>
      <c r="DP68" s="2">
        <v>0.97750000000000004</v>
      </c>
      <c r="DQ68" s="2">
        <v>384922</v>
      </c>
      <c r="DR68" s="2" t="s">
        <v>625</v>
      </c>
      <c r="DS68" s="2">
        <v>0.97750000000000004</v>
      </c>
      <c r="DT68" s="2">
        <v>0.97750000000000004</v>
      </c>
      <c r="DU68" s="2">
        <v>46</v>
      </c>
      <c r="DV68" s="2" t="s">
        <v>625</v>
      </c>
      <c r="DW68" s="2">
        <v>0.97750000000000004</v>
      </c>
      <c r="DX68" s="2">
        <v>0.97750000000000004</v>
      </c>
      <c r="DY68" s="2">
        <v>312</v>
      </c>
      <c r="DZ68" s="2" t="s">
        <v>625</v>
      </c>
      <c r="EA68" s="2">
        <v>0.97750000000000004</v>
      </c>
      <c r="EB68" s="2">
        <v>0.97750000000000004</v>
      </c>
      <c r="EC68" s="2">
        <v>94</v>
      </c>
      <c r="ED68" s="2" t="s">
        <v>625</v>
      </c>
      <c r="EE68" s="2">
        <v>0.97750000000000004</v>
      </c>
      <c r="EF68" s="2">
        <v>0.97750000000000004</v>
      </c>
      <c r="EG68" s="2">
        <v>669</v>
      </c>
      <c r="EH68" s="2" t="s">
        <v>625</v>
      </c>
      <c r="EI68" s="2">
        <v>0.97750000000000004</v>
      </c>
      <c r="EJ68" s="2">
        <v>0.97750000000000004</v>
      </c>
      <c r="EK68" s="2">
        <v>0.03</v>
      </c>
      <c r="EL68" s="2" t="s">
        <v>625</v>
      </c>
      <c r="EM68" s="2">
        <v>0.97750000000000004</v>
      </c>
      <c r="EN68" s="2">
        <v>0.97750000000000004</v>
      </c>
      <c r="EO68" s="2">
        <v>0.81500000000000006</v>
      </c>
      <c r="EP68" s="2" t="s">
        <v>625</v>
      </c>
      <c r="EQ68" s="2">
        <v>0.97239999999999993</v>
      </c>
      <c r="ER68" s="2">
        <v>0.97750000000000004</v>
      </c>
      <c r="ES68" s="2">
        <v>0.28199999999999997</v>
      </c>
      <c r="ET68" s="2" t="s">
        <v>625</v>
      </c>
      <c r="EU68" s="2">
        <v>3.4500000000000003E-2</v>
      </c>
      <c r="EV68" s="2">
        <v>0.97750000000000004</v>
      </c>
      <c r="EW68" s="2">
        <v>0</v>
      </c>
      <c r="EX68" s="2" t="s">
        <v>625</v>
      </c>
      <c r="EY68" s="2">
        <v>0.97750000000000004</v>
      </c>
      <c r="EZ68" s="2">
        <v>0.97750000000000004</v>
      </c>
      <c r="FA68" s="2">
        <v>0</v>
      </c>
      <c r="FB68" s="2" t="s">
        <v>625</v>
      </c>
      <c r="FC68" s="2">
        <v>0.97750000000000004</v>
      </c>
      <c r="FD68" s="2">
        <v>0.97750000000000004</v>
      </c>
      <c r="FE68" s="2">
        <v>0.12</v>
      </c>
      <c r="FF68" s="2" t="s">
        <v>625</v>
      </c>
      <c r="FG68" s="2">
        <v>0.97750000000000004</v>
      </c>
      <c r="FH68" s="2">
        <v>0.97750000000000004</v>
      </c>
      <c r="FI68" s="2">
        <v>0</v>
      </c>
      <c r="FJ68" s="2" t="s">
        <v>625</v>
      </c>
      <c r="FK68" s="2">
        <v>0.97750000000000004</v>
      </c>
      <c r="FL68" s="2">
        <v>0.97750000000000004</v>
      </c>
      <c r="FM68" s="2">
        <v>0.89</v>
      </c>
      <c r="FN68" s="2" t="s">
        <v>625</v>
      </c>
      <c r="FO68" s="2">
        <v>0.97750000000000004</v>
      </c>
      <c r="FP68" s="2">
        <v>0.97750000000000004</v>
      </c>
      <c r="FQ68" s="2">
        <v>0.12</v>
      </c>
      <c r="FR68" s="2" t="s">
        <v>625</v>
      </c>
      <c r="FS68" s="2">
        <v>0.97750000000000004</v>
      </c>
      <c r="FT68" s="2">
        <v>0.97750000000000004</v>
      </c>
      <c r="FU68" s="2">
        <v>0.05</v>
      </c>
      <c r="FV68" s="2" t="s">
        <v>625</v>
      </c>
      <c r="FW68" s="2">
        <v>0.97750000000000004</v>
      </c>
      <c r="FX68" s="2">
        <v>0.97750000000000004</v>
      </c>
      <c r="FY68" s="2">
        <v>0</v>
      </c>
      <c r="FZ68" s="2" t="s">
        <v>625</v>
      </c>
      <c r="GA68" s="2">
        <v>0.97750000000000004</v>
      </c>
      <c r="GB68" s="2">
        <v>0.97750000000000004</v>
      </c>
      <c r="GC68" s="2">
        <v>0</v>
      </c>
      <c r="GD68" s="2" t="s">
        <v>625</v>
      </c>
      <c r="GE68" s="2">
        <v>0.97750000000000004</v>
      </c>
      <c r="GF68" s="2">
        <v>0.97750000000000004</v>
      </c>
      <c r="GG68" s="2">
        <v>0</v>
      </c>
      <c r="GH68" s="2" t="s">
        <v>625</v>
      </c>
      <c r="GI68" s="2">
        <v>0.97750000000000004</v>
      </c>
      <c r="GJ68" s="2">
        <v>0.97750000000000004</v>
      </c>
      <c r="GK68" s="2">
        <v>5.59</v>
      </c>
      <c r="GL68" s="2" t="s">
        <v>625</v>
      </c>
      <c r="GM68" s="2">
        <v>9.69E-2</v>
      </c>
      <c r="GN68" s="2">
        <v>0.97750000000000004</v>
      </c>
      <c r="GO68" s="2">
        <v>0.57999999999999996</v>
      </c>
      <c r="GP68" s="2" t="s">
        <v>625</v>
      </c>
      <c r="GQ68" s="2">
        <v>0.97750000000000004</v>
      </c>
      <c r="GR68" s="2">
        <v>0.97750000000000004</v>
      </c>
      <c r="GS68" s="2">
        <v>0</v>
      </c>
      <c r="GT68" s="2" t="s">
        <v>625</v>
      </c>
      <c r="GU68" s="2">
        <v>0.97750000000000004</v>
      </c>
      <c r="GV68" s="2">
        <v>0.97750000000000004</v>
      </c>
      <c r="GW68" s="2">
        <v>0</v>
      </c>
      <c r="GX68" s="2" t="s">
        <v>625</v>
      </c>
      <c r="GY68" s="2">
        <v>0.97750000000000004</v>
      </c>
      <c r="GZ68" s="2">
        <v>0.97750000000000004</v>
      </c>
      <c r="HA68" s="2">
        <v>0.157</v>
      </c>
      <c r="HB68" s="2" t="s">
        <v>625</v>
      </c>
      <c r="HC68" s="2">
        <v>0.86629999999999996</v>
      </c>
      <c r="HD68" s="2">
        <v>0.97750000000000004</v>
      </c>
      <c r="HE68" s="2">
        <v>0.376</v>
      </c>
      <c r="HF68" s="2" t="s">
        <v>625</v>
      </c>
      <c r="HG68" s="2">
        <v>0.97750000000000004</v>
      </c>
      <c r="HH68" s="2">
        <v>0.97750000000000004</v>
      </c>
      <c r="HI68" s="2">
        <v>0</v>
      </c>
      <c r="HJ68" s="2" t="s">
        <v>625</v>
      </c>
      <c r="HK68" s="2">
        <v>0.97750000000000004</v>
      </c>
      <c r="HL68" s="2">
        <v>0.97750000000000004</v>
      </c>
      <c r="HN68" s="2" t="s">
        <v>630</v>
      </c>
      <c r="HO68" s="2">
        <v>0</v>
      </c>
      <c r="HP68" s="2">
        <v>0</v>
      </c>
      <c r="HR68" s="2" t="s">
        <v>630</v>
      </c>
      <c r="HS68" s="2">
        <v>0</v>
      </c>
      <c r="HT68" s="2">
        <v>0</v>
      </c>
      <c r="HV68" s="2" t="s">
        <v>630</v>
      </c>
      <c r="HW68" s="2">
        <v>0</v>
      </c>
      <c r="HX68" s="2">
        <v>0</v>
      </c>
      <c r="HZ68" s="2" t="s">
        <v>630</v>
      </c>
      <c r="IA68" s="2">
        <v>0</v>
      </c>
      <c r="IB68" s="2">
        <v>0</v>
      </c>
      <c r="ID68" s="2" t="s">
        <v>630</v>
      </c>
      <c r="IE68" s="2">
        <v>0</v>
      </c>
      <c r="IF68" s="2">
        <v>0</v>
      </c>
      <c r="IS68" s="2">
        <v>0.32900000000000001</v>
      </c>
      <c r="IT68" s="2" t="s">
        <v>625</v>
      </c>
      <c r="IU68" s="2">
        <v>0.97750000000000004</v>
      </c>
      <c r="IV68" s="2">
        <v>0.97750000000000004</v>
      </c>
      <c r="MW68" s="2">
        <v>0</v>
      </c>
      <c r="MX68" s="2" t="s">
        <v>625</v>
      </c>
      <c r="MY68" s="2">
        <v>0.97750000000000004</v>
      </c>
      <c r="MZ68" s="2">
        <v>0.97750000000000004</v>
      </c>
      <c r="QS68" s="2" t="s">
        <v>646</v>
      </c>
      <c r="QT68" s="2" t="s">
        <v>647</v>
      </c>
      <c r="VD68" s="2">
        <v>1</v>
      </c>
      <c r="VH68" s="2" t="s">
        <v>648</v>
      </c>
      <c r="VI68" s="2" t="s">
        <v>625</v>
      </c>
      <c r="VJ68" s="2">
        <v>1281626845.3900001</v>
      </c>
      <c r="VQ68" s="2" t="s">
        <v>630</v>
      </c>
      <c r="VR68" s="2">
        <v>0</v>
      </c>
      <c r="VS68" s="2">
        <v>0</v>
      </c>
      <c r="VT68" s="2" t="s">
        <v>630</v>
      </c>
      <c r="VU68" s="2">
        <v>0</v>
      </c>
      <c r="VV68" s="2">
        <v>0</v>
      </c>
      <c r="VW68" s="2">
        <v>0</v>
      </c>
      <c r="VX68" s="2">
        <v>0</v>
      </c>
      <c r="VY68" s="2">
        <v>2E-3</v>
      </c>
      <c r="VZ68" s="2">
        <v>2E-3</v>
      </c>
      <c r="WA68" s="2">
        <v>0</v>
      </c>
      <c r="WB68" s="2">
        <v>0</v>
      </c>
      <c r="WC68" s="2">
        <v>2.7000000000000003E-2</v>
      </c>
      <c r="WD68" s="2">
        <v>2.7000000000000003E-2</v>
      </c>
      <c r="WE68" s="2">
        <v>6.0000000000000001E-3</v>
      </c>
      <c r="WF68" s="2">
        <v>6.0000000000000001E-3</v>
      </c>
      <c r="WG68" s="2">
        <v>0</v>
      </c>
      <c r="WH68" s="2">
        <v>0</v>
      </c>
      <c r="WI68" s="2">
        <v>2.2000000000000002E-2</v>
      </c>
      <c r="WJ68" s="2">
        <v>2.2000000000000002E-2</v>
      </c>
      <c r="WK68" s="2">
        <v>2E-3</v>
      </c>
      <c r="WL68" s="2">
        <v>2E-3</v>
      </c>
      <c r="WM68" s="2">
        <v>0</v>
      </c>
      <c r="WN68" s="2">
        <v>0</v>
      </c>
      <c r="WO68" s="2">
        <v>2.2000000000000002E-2</v>
      </c>
      <c r="WP68" s="2">
        <v>2.2000000000000002E-2</v>
      </c>
    </row>
    <row r="69" spans="1:614">
      <c r="A69" s="2" t="s">
        <v>623</v>
      </c>
      <c r="E69" s="3" t="s">
        <v>624</v>
      </c>
      <c r="F69" s="2" t="s">
        <v>625</v>
      </c>
      <c r="G69" s="2" t="s">
        <v>625</v>
      </c>
      <c r="H69" s="2" t="s">
        <v>625</v>
      </c>
      <c r="I69" s="2" t="s">
        <v>625</v>
      </c>
      <c r="J69" s="2" t="s">
        <v>625</v>
      </c>
      <c r="K69" s="2" t="s">
        <v>626</v>
      </c>
      <c r="L69" s="2" t="s">
        <v>627</v>
      </c>
      <c r="M69" s="2" t="s">
        <v>628</v>
      </c>
      <c r="O69" s="3" t="s">
        <v>629</v>
      </c>
      <c r="P69" s="2" t="s">
        <v>630</v>
      </c>
      <c r="Q69" s="2">
        <v>0.93</v>
      </c>
      <c r="R69" s="2" t="s">
        <v>625</v>
      </c>
      <c r="T69" s="2" t="s">
        <v>631</v>
      </c>
      <c r="U69" s="2" t="s">
        <v>632</v>
      </c>
      <c r="V69" s="2" t="s">
        <v>633</v>
      </c>
      <c r="W69" s="2" t="s">
        <v>822</v>
      </c>
      <c r="X69" s="2">
        <v>1</v>
      </c>
      <c r="Y69" s="2" t="s">
        <v>823</v>
      </c>
      <c r="Z69" s="2" t="s">
        <v>636</v>
      </c>
      <c r="AA69" s="2">
        <v>8</v>
      </c>
      <c r="AC69" s="2" t="s">
        <v>637</v>
      </c>
      <c r="AG69" s="2" t="s">
        <v>625</v>
      </c>
      <c r="AH69" s="2" t="s">
        <v>691</v>
      </c>
      <c r="AI69" s="2" t="s">
        <v>805</v>
      </c>
      <c r="AJ69" s="3" t="s">
        <v>693</v>
      </c>
      <c r="AK69" s="2" t="s">
        <v>806</v>
      </c>
      <c r="AL69" s="3" t="s">
        <v>642</v>
      </c>
      <c r="AM69" s="2" t="s">
        <v>807</v>
      </c>
      <c r="AN69" s="2" t="s">
        <v>625</v>
      </c>
      <c r="AO69" s="2">
        <v>0.5</v>
      </c>
      <c r="AP69" s="2" t="s">
        <v>630</v>
      </c>
      <c r="AQ69" s="2" t="s">
        <v>625</v>
      </c>
      <c r="AR69" s="2" t="s">
        <v>625</v>
      </c>
      <c r="BB69" s="2">
        <v>0.98161200000000004</v>
      </c>
      <c r="BC69" s="2">
        <v>50</v>
      </c>
      <c r="BH69" s="2" t="s">
        <v>630</v>
      </c>
      <c r="BJ69" s="3" t="s">
        <v>640</v>
      </c>
      <c r="BK69" s="2">
        <v>0.8</v>
      </c>
      <c r="BL69" s="2" t="s">
        <v>644</v>
      </c>
      <c r="BM69" s="2">
        <v>0.5</v>
      </c>
      <c r="BN69" s="2">
        <v>0</v>
      </c>
      <c r="BS69" s="3" t="s">
        <v>642</v>
      </c>
      <c r="BT69" s="2">
        <v>0.94599999999999995</v>
      </c>
      <c r="BU69" s="2">
        <v>5.4000000000000006E-2</v>
      </c>
      <c r="BV69" s="2">
        <v>0.94599999999999995</v>
      </c>
      <c r="BW69" s="2">
        <v>0</v>
      </c>
      <c r="BY69" s="2">
        <v>2.8999999999999998E-2</v>
      </c>
      <c r="BZ69" s="2">
        <v>0.90599999999999992</v>
      </c>
      <c r="CA69" s="2">
        <v>1.1000000000000001E-2</v>
      </c>
      <c r="CD69" s="2" t="s">
        <v>625</v>
      </c>
      <c r="CK69" s="2">
        <v>2.9000000000000005E-2</v>
      </c>
      <c r="CL69" s="2">
        <v>2.8000000000000004E-2</v>
      </c>
      <c r="CM69" s="2">
        <v>2.4E-2</v>
      </c>
      <c r="CN69" s="2">
        <v>2.9000000000000005E-2</v>
      </c>
      <c r="CO69" s="2">
        <v>2.8000000000000004E-2</v>
      </c>
      <c r="CP69" s="2">
        <v>2.4E-2</v>
      </c>
      <c r="CQ69" s="2">
        <v>2.5000000000000001E-2</v>
      </c>
      <c r="CR69" s="2">
        <v>0</v>
      </c>
      <c r="CS69" s="2">
        <v>1E-3</v>
      </c>
      <c r="CT69" s="2">
        <v>1E-3</v>
      </c>
      <c r="CU69" s="2">
        <v>2E-3</v>
      </c>
      <c r="CV69" s="2">
        <v>0</v>
      </c>
      <c r="CW69" s="2">
        <v>1E-3</v>
      </c>
      <c r="CX69" s="2">
        <v>6.9999999999999993E-3</v>
      </c>
      <c r="CY69" s="2" t="s">
        <v>645</v>
      </c>
      <c r="CZ69" s="3" t="s">
        <v>629</v>
      </c>
      <c r="DA69" s="2">
        <v>44049</v>
      </c>
      <c r="DB69" s="2" t="s">
        <v>625</v>
      </c>
      <c r="DC69" s="2">
        <v>0.97750000000000004</v>
      </c>
      <c r="DD69" s="2">
        <v>0.97750000000000004</v>
      </c>
      <c r="DE69" s="2">
        <v>13193</v>
      </c>
      <c r="DF69" s="2" t="s">
        <v>625</v>
      </c>
      <c r="DG69" s="2">
        <v>0.97750000000000004</v>
      </c>
      <c r="DH69" s="2">
        <v>0.97750000000000004</v>
      </c>
      <c r="DI69" s="2">
        <v>328856</v>
      </c>
      <c r="DJ69" s="2" t="s">
        <v>625</v>
      </c>
      <c r="DK69" s="2">
        <v>0.97750000000000004</v>
      </c>
      <c r="DL69" s="2">
        <v>0.97750000000000004</v>
      </c>
      <c r="DM69" s="2">
        <v>57242</v>
      </c>
      <c r="DN69" s="2" t="s">
        <v>625</v>
      </c>
      <c r="DO69" s="2">
        <v>0.97750000000000004</v>
      </c>
      <c r="DP69" s="2">
        <v>0.97750000000000004</v>
      </c>
      <c r="DQ69" s="2">
        <v>384922</v>
      </c>
      <c r="DR69" s="2" t="s">
        <v>625</v>
      </c>
      <c r="DS69" s="2">
        <v>0.97750000000000004</v>
      </c>
      <c r="DT69" s="2">
        <v>0.97750000000000004</v>
      </c>
      <c r="DU69" s="2">
        <v>46</v>
      </c>
      <c r="DV69" s="2" t="s">
        <v>625</v>
      </c>
      <c r="DW69" s="2">
        <v>0.97750000000000004</v>
      </c>
      <c r="DX69" s="2">
        <v>0.97750000000000004</v>
      </c>
      <c r="DY69" s="2">
        <v>312</v>
      </c>
      <c r="DZ69" s="2" t="s">
        <v>625</v>
      </c>
      <c r="EA69" s="2">
        <v>0.97750000000000004</v>
      </c>
      <c r="EB69" s="2">
        <v>0.97750000000000004</v>
      </c>
      <c r="EC69" s="2">
        <v>94</v>
      </c>
      <c r="ED69" s="2" t="s">
        <v>625</v>
      </c>
      <c r="EE69" s="2">
        <v>0.97750000000000004</v>
      </c>
      <c r="EF69" s="2">
        <v>0.97750000000000004</v>
      </c>
      <c r="EG69" s="2">
        <v>669</v>
      </c>
      <c r="EH69" s="2" t="s">
        <v>625</v>
      </c>
      <c r="EI69" s="2">
        <v>0.97750000000000004</v>
      </c>
      <c r="EJ69" s="2">
        <v>0.97750000000000004</v>
      </c>
      <c r="EK69" s="2">
        <v>0.03</v>
      </c>
      <c r="EL69" s="2" t="s">
        <v>625</v>
      </c>
      <c r="EM69" s="2">
        <v>0.97750000000000004</v>
      </c>
      <c r="EN69" s="2">
        <v>0.97750000000000004</v>
      </c>
      <c r="EO69" s="2">
        <v>0.81500000000000006</v>
      </c>
      <c r="EP69" s="2" t="s">
        <v>625</v>
      </c>
      <c r="EQ69" s="2">
        <v>0.97239999999999993</v>
      </c>
      <c r="ER69" s="2">
        <v>0.97750000000000004</v>
      </c>
      <c r="ES69" s="2">
        <v>0.28199999999999997</v>
      </c>
      <c r="ET69" s="2" t="s">
        <v>625</v>
      </c>
      <c r="EU69" s="2">
        <v>3.4500000000000003E-2</v>
      </c>
      <c r="EV69" s="2">
        <v>0.97750000000000004</v>
      </c>
      <c r="EW69" s="2">
        <v>0</v>
      </c>
      <c r="EX69" s="2" t="s">
        <v>625</v>
      </c>
      <c r="EY69" s="2">
        <v>0.97750000000000004</v>
      </c>
      <c r="EZ69" s="2">
        <v>0.97750000000000004</v>
      </c>
      <c r="FA69" s="2">
        <v>0</v>
      </c>
      <c r="FB69" s="2" t="s">
        <v>625</v>
      </c>
      <c r="FC69" s="2">
        <v>0.97750000000000004</v>
      </c>
      <c r="FD69" s="2">
        <v>0.97750000000000004</v>
      </c>
      <c r="FE69" s="2">
        <v>0.12</v>
      </c>
      <c r="FF69" s="2" t="s">
        <v>625</v>
      </c>
      <c r="FG69" s="2">
        <v>0.97750000000000004</v>
      </c>
      <c r="FH69" s="2">
        <v>0.97750000000000004</v>
      </c>
      <c r="FI69" s="2">
        <v>0</v>
      </c>
      <c r="FJ69" s="2" t="s">
        <v>625</v>
      </c>
      <c r="FK69" s="2">
        <v>0.97750000000000004</v>
      </c>
      <c r="FL69" s="2">
        <v>0.97750000000000004</v>
      </c>
      <c r="FM69" s="2">
        <v>0.89</v>
      </c>
      <c r="FN69" s="2" t="s">
        <v>625</v>
      </c>
      <c r="FO69" s="2">
        <v>0.97750000000000004</v>
      </c>
      <c r="FP69" s="2">
        <v>0.97750000000000004</v>
      </c>
      <c r="FQ69" s="2">
        <v>0.12</v>
      </c>
      <c r="FR69" s="2" t="s">
        <v>625</v>
      </c>
      <c r="FS69" s="2">
        <v>0.97750000000000004</v>
      </c>
      <c r="FT69" s="2">
        <v>0.97750000000000004</v>
      </c>
      <c r="FU69" s="2">
        <v>0.05</v>
      </c>
      <c r="FV69" s="2" t="s">
        <v>625</v>
      </c>
      <c r="FW69" s="2">
        <v>0.97750000000000004</v>
      </c>
      <c r="FX69" s="2">
        <v>0.97750000000000004</v>
      </c>
      <c r="FY69" s="2">
        <v>0</v>
      </c>
      <c r="FZ69" s="2" t="s">
        <v>625</v>
      </c>
      <c r="GA69" s="2">
        <v>0.97750000000000004</v>
      </c>
      <c r="GB69" s="2">
        <v>0.97750000000000004</v>
      </c>
      <c r="GC69" s="2">
        <v>0</v>
      </c>
      <c r="GD69" s="2" t="s">
        <v>625</v>
      </c>
      <c r="GE69" s="2">
        <v>0.97750000000000004</v>
      </c>
      <c r="GF69" s="2">
        <v>0.97750000000000004</v>
      </c>
      <c r="GG69" s="2">
        <v>0</v>
      </c>
      <c r="GH69" s="2" t="s">
        <v>625</v>
      </c>
      <c r="GI69" s="2">
        <v>0.97750000000000004</v>
      </c>
      <c r="GJ69" s="2">
        <v>0.97750000000000004</v>
      </c>
      <c r="GK69" s="2">
        <v>5.59</v>
      </c>
      <c r="GL69" s="2" t="s">
        <v>625</v>
      </c>
      <c r="GM69" s="2">
        <v>9.69E-2</v>
      </c>
      <c r="GN69" s="2">
        <v>0.97750000000000004</v>
      </c>
      <c r="GO69" s="2">
        <v>0.57999999999999996</v>
      </c>
      <c r="GP69" s="2" t="s">
        <v>625</v>
      </c>
      <c r="GQ69" s="2">
        <v>0.97750000000000004</v>
      </c>
      <c r="GR69" s="2">
        <v>0.97750000000000004</v>
      </c>
      <c r="GS69" s="2">
        <v>0</v>
      </c>
      <c r="GT69" s="2" t="s">
        <v>625</v>
      </c>
      <c r="GU69" s="2">
        <v>0.97750000000000004</v>
      </c>
      <c r="GV69" s="2">
        <v>0.97750000000000004</v>
      </c>
      <c r="GW69" s="2">
        <v>0</v>
      </c>
      <c r="GX69" s="2" t="s">
        <v>625</v>
      </c>
      <c r="GY69" s="2">
        <v>0.97750000000000004</v>
      </c>
      <c r="GZ69" s="2">
        <v>0.97750000000000004</v>
      </c>
      <c r="HA69" s="2">
        <v>0.157</v>
      </c>
      <c r="HB69" s="2" t="s">
        <v>625</v>
      </c>
      <c r="HC69" s="2">
        <v>0.86629999999999996</v>
      </c>
      <c r="HD69" s="2">
        <v>0.97750000000000004</v>
      </c>
      <c r="HE69" s="2">
        <v>0.376</v>
      </c>
      <c r="HF69" s="2" t="s">
        <v>625</v>
      </c>
      <c r="HG69" s="2">
        <v>0.97750000000000004</v>
      </c>
      <c r="HH69" s="2">
        <v>0.97750000000000004</v>
      </c>
      <c r="HI69" s="2">
        <v>0</v>
      </c>
      <c r="HJ69" s="2" t="s">
        <v>625</v>
      </c>
      <c r="HK69" s="2">
        <v>0.97750000000000004</v>
      </c>
      <c r="HL69" s="2">
        <v>0.97750000000000004</v>
      </c>
      <c r="HN69" s="2" t="s">
        <v>630</v>
      </c>
      <c r="HO69" s="2">
        <v>0</v>
      </c>
      <c r="HP69" s="2">
        <v>0</v>
      </c>
      <c r="HR69" s="2" t="s">
        <v>630</v>
      </c>
      <c r="HS69" s="2">
        <v>0</v>
      </c>
      <c r="HT69" s="2">
        <v>0</v>
      </c>
      <c r="HV69" s="2" t="s">
        <v>630</v>
      </c>
      <c r="HW69" s="2">
        <v>0</v>
      </c>
      <c r="HX69" s="2">
        <v>0</v>
      </c>
      <c r="HZ69" s="2" t="s">
        <v>630</v>
      </c>
      <c r="IA69" s="2">
        <v>0</v>
      </c>
      <c r="IB69" s="2">
        <v>0</v>
      </c>
      <c r="ID69" s="2" t="s">
        <v>630</v>
      </c>
      <c r="IE69" s="2">
        <v>0</v>
      </c>
      <c r="IF69" s="2">
        <v>0</v>
      </c>
      <c r="IS69" s="2">
        <v>0.32900000000000001</v>
      </c>
      <c r="IT69" s="2" t="s">
        <v>625</v>
      </c>
      <c r="IU69" s="2">
        <v>0.97750000000000004</v>
      </c>
      <c r="IV69" s="2">
        <v>0.97750000000000004</v>
      </c>
      <c r="MW69" s="2">
        <v>0</v>
      </c>
      <c r="MX69" s="2" t="s">
        <v>625</v>
      </c>
      <c r="MY69" s="2">
        <v>0.97750000000000004</v>
      </c>
      <c r="MZ69" s="2">
        <v>0.97750000000000004</v>
      </c>
      <c r="QS69" s="2" t="s">
        <v>646</v>
      </c>
      <c r="QT69" s="2" t="s">
        <v>647</v>
      </c>
      <c r="VD69" s="2">
        <v>1</v>
      </c>
      <c r="VH69" s="2" t="s">
        <v>648</v>
      </c>
      <c r="VI69" s="2" t="s">
        <v>625</v>
      </c>
      <c r="VJ69" s="2">
        <v>1281626845.3900001</v>
      </c>
      <c r="VQ69" s="2" t="s">
        <v>630</v>
      </c>
      <c r="VR69" s="2">
        <v>0</v>
      </c>
      <c r="VS69" s="2">
        <v>0</v>
      </c>
      <c r="VT69" s="2" t="s">
        <v>630</v>
      </c>
      <c r="VU69" s="2">
        <v>0</v>
      </c>
      <c r="VV69" s="2">
        <v>0</v>
      </c>
      <c r="VW69" s="2">
        <v>0</v>
      </c>
      <c r="VX69" s="2">
        <v>0</v>
      </c>
      <c r="VY69" s="2">
        <v>2E-3</v>
      </c>
      <c r="VZ69" s="2">
        <v>2E-3</v>
      </c>
      <c r="WA69" s="2">
        <v>0</v>
      </c>
      <c r="WB69" s="2">
        <v>0</v>
      </c>
      <c r="WC69" s="2">
        <v>2.7000000000000003E-2</v>
      </c>
      <c r="WD69" s="2">
        <v>2.7000000000000003E-2</v>
      </c>
      <c r="WE69" s="2">
        <v>6.0000000000000001E-3</v>
      </c>
      <c r="WF69" s="2">
        <v>6.0000000000000001E-3</v>
      </c>
      <c r="WG69" s="2">
        <v>0</v>
      </c>
      <c r="WH69" s="2">
        <v>0</v>
      </c>
      <c r="WI69" s="2">
        <v>2.2000000000000002E-2</v>
      </c>
      <c r="WJ69" s="2">
        <v>2.2000000000000002E-2</v>
      </c>
      <c r="WK69" s="2">
        <v>2E-3</v>
      </c>
      <c r="WL69" s="2">
        <v>2E-3</v>
      </c>
      <c r="WM69" s="2">
        <v>0</v>
      </c>
      <c r="WN69" s="2">
        <v>0</v>
      </c>
      <c r="WO69" s="2">
        <v>2.2000000000000002E-2</v>
      </c>
      <c r="WP69" s="2">
        <v>2.2000000000000002E-2</v>
      </c>
    </row>
    <row r="70" spans="1:614">
      <c r="A70" s="2" t="s">
        <v>623</v>
      </c>
      <c r="E70" s="3" t="s">
        <v>624</v>
      </c>
      <c r="F70" s="2" t="s">
        <v>625</v>
      </c>
      <c r="G70" s="2" t="s">
        <v>625</v>
      </c>
      <c r="H70" s="2" t="s">
        <v>625</v>
      </c>
      <c r="I70" s="2" t="s">
        <v>625</v>
      </c>
      <c r="J70" s="2" t="s">
        <v>625</v>
      </c>
      <c r="K70" s="2" t="s">
        <v>626</v>
      </c>
      <c r="L70" s="2" t="s">
        <v>627</v>
      </c>
      <c r="M70" s="2" t="s">
        <v>628</v>
      </c>
      <c r="O70" s="3" t="s">
        <v>629</v>
      </c>
      <c r="P70" s="2" t="s">
        <v>630</v>
      </c>
      <c r="Q70" s="2">
        <v>0.93</v>
      </c>
      <c r="R70" s="2" t="s">
        <v>625</v>
      </c>
      <c r="T70" s="2" t="s">
        <v>631</v>
      </c>
      <c r="U70" s="2" t="s">
        <v>632</v>
      </c>
      <c r="V70" s="2" t="s">
        <v>633</v>
      </c>
      <c r="W70" s="2" t="s">
        <v>824</v>
      </c>
      <c r="X70" s="2">
        <v>1</v>
      </c>
      <c r="Y70" s="2" t="s">
        <v>825</v>
      </c>
      <c r="Z70" s="2" t="s">
        <v>636</v>
      </c>
      <c r="AA70" s="2">
        <v>8</v>
      </c>
      <c r="AC70" s="2" t="s">
        <v>637</v>
      </c>
      <c r="AG70" s="2" t="s">
        <v>625</v>
      </c>
      <c r="AH70" s="2" t="s">
        <v>691</v>
      </c>
      <c r="AI70" s="2" t="s">
        <v>805</v>
      </c>
      <c r="AJ70" s="3" t="s">
        <v>693</v>
      </c>
      <c r="AK70" s="2" t="s">
        <v>806</v>
      </c>
      <c r="AL70" s="3" t="s">
        <v>642</v>
      </c>
      <c r="AM70" s="2" t="s">
        <v>807</v>
      </c>
      <c r="AN70" s="2" t="s">
        <v>625</v>
      </c>
      <c r="AO70" s="2">
        <v>0.5</v>
      </c>
      <c r="AP70" s="2" t="s">
        <v>630</v>
      </c>
      <c r="AQ70" s="2" t="s">
        <v>625</v>
      </c>
      <c r="AR70" s="2" t="s">
        <v>625</v>
      </c>
      <c r="BB70" s="2">
        <v>0.98161200000000004</v>
      </c>
      <c r="BC70" s="2">
        <v>50</v>
      </c>
      <c r="BH70" s="2" t="s">
        <v>630</v>
      </c>
      <c r="BJ70" s="3" t="s">
        <v>640</v>
      </c>
      <c r="BK70" s="2">
        <v>0.8</v>
      </c>
      <c r="BL70" s="2" t="s">
        <v>644</v>
      </c>
      <c r="BM70" s="2">
        <v>0.5</v>
      </c>
      <c r="BN70" s="2">
        <v>0</v>
      </c>
      <c r="BS70" s="3" t="s">
        <v>642</v>
      </c>
      <c r="BT70" s="2">
        <v>0.94599999999999995</v>
      </c>
      <c r="BU70" s="2">
        <v>5.4000000000000006E-2</v>
      </c>
      <c r="BV70" s="2">
        <v>0.94599999999999995</v>
      </c>
      <c r="BW70" s="2">
        <v>0</v>
      </c>
      <c r="BY70" s="2">
        <v>2.8999999999999998E-2</v>
      </c>
      <c r="BZ70" s="2">
        <v>0.90599999999999992</v>
      </c>
      <c r="CA70" s="2">
        <v>1.1000000000000001E-2</v>
      </c>
      <c r="CD70" s="2" t="s">
        <v>625</v>
      </c>
      <c r="CK70" s="2">
        <v>2.9000000000000005E-2</v>
      </c>
      <c r="CL70" s="2">
        <v>2.8000000000000004E-2</v>
      </c>
      <c r="CM70" s="2">
        <v>2.4E-2</v>
      </c>
      <c r="CN70" s="2">
        <v>2.9000000000000005E-2</v>
      </c>
      <c r="CO70" s="2">
        <v>2.8000000000000004E-2</v>
      </c>
      <c r="CP70" s="2">
        <v>2.4E-2</v>
      </c>
      <c r="CQ70" s="2">
        <v>2.5000000000000001E-2</v>
      </c>
      <c r="CR70" s="2">
        <v>0</v>
      </c>
      <c r="CS70" s="2">
        <v>1E-3</v>
      </c>
      <c r="CT70" s="2">
        <v>1E-3</v>
      </c>
      <c r="CU70" s="2">
        <v>2E-3</v>
      </c>
      <c r="CV70" s="2">
        <v>0</v>
      </c>
      <c r="CW70" s="2">
        <v>1E-3</v>
      </c>
      <c r="CX70" s="2">
        <v>6.9999999999999993E-3</v>
      </c>
      <c r="CY70" s="2" t="s">
        <v>645</v>
      </c>
      <c r="CZ70" s="3" t="s">
        <v>629</v>
      </c>
      <c r="DA70" s="2">
        <v>44049</v>
      </c>
      <c r="DB70" s="2" t="s">
        <v>625</v>
      </c>
      <c r="DC70" s="2">
        <v>0.97750000000000004</v>
      </c>
      <c r="DD70" s="2">
        <v>0.97750000000000004</v>
      </c>
      <c r="DE70" s="2">
        <v>13193</v>
      </c>
      <c r="DF70" s="2" t="s">
        <v>625</v>
      </c>
      <c r="DG70" s="2">
        <v>0.97750000000000004</v>
      </c>
      <c r="DH70" s="2">
        <v>0.97750000000000004</v>
      </c>
      <c r="DI70" s="2">
        <v>328856</v>
      </c>
      <c r="DJ70" s="2" t="s">
        <v>625</v>
      </c>
      <c r="DK70" s="2">
        <v>0.97750000000000004</v>
      </c>
      <c r="DL70" s="2">
        <v>0.97750000000000004</v>
      </c>
      <c r="DM70" s="2">
        <v>57242</v>
      </c>
      <c r="DN70" s="2" t="s">
        <v>625</v>
      </c>
      <c r="DO70" s="2">
        <v>0.97750000000000004</v>
      </c>
      <c r="DP70" s="2">
        <v>0.97750000000000004</v>
      </c>
      <c r="DQ70" s="2">
        <v>384922</v>
      </c>
      <c r="DR70" s="2" t="s">
        <v>625</v>
      </c>
      <c r="DS70" s="2">
        <v>0.97750000000000004</v>
      </c>
      <c r="DT70" s="2">
        <v>0.97750000000000004</v>
      </c>
      <c r="DU70" s="2">
        <v>46</v>
      </c>
      <c r="DV70" s="2" t="s">
        <v>625</v>
      </c>
      <c r="DW70" s="2">
        <v>0.97750000000000004</v>
      </c>
      <c r="DX70" s="2">
        <v>0.97750000000000004</v>
      </c>
      <c r="DY70" s="2">
        <v>312</v>
      </c>
      <c r="DZ70" s="2" t="s">
        <v>625</v>
      </c>
      <c r="EA70" s="2">
        <v>0.97750000000000004</v>
      </c>
      <c r="EB70" s="2">
        <v>0.97750000000000004</v>
      </c>
      <c r="EC70" s="2">
        <v>94</v>
      </c>
      <c r="ED70" s="2" t="s">
        <v>625</v>
      </c>
      <c r="EE70" s="2">
        <v>0.97750000000000004</v>
      </c>
      <c r="EF70" s="2">
        <v>0.97750000000000004</v>
      </c>
      <c r="EG70" s="2">
        <v>669</v>
      </c>
      <c r="EH70" s="2" t="s">
        <v>625</v>
      </c>
      <c r="EI70" s="2">
        <v>0.97750000000000004</v>
      </c>
      <c r="EJ70" s="2">
        <v>0.97750000000000004</v>
      </c>
      <c r="EK70" s="2">
        <v>0.03</v>
      </c>
      <c r="EL70" s="2" t="s">
        <v>625</v>
      </c>
      <c r="EM70" s="2">
        <v>0.97750000000000004</v>
      </c>
      <c r="EN70" s="2">
        <v>0.97750000000000004</v>
      </c>
      <c r="EO70" s="2">
        <v>0.81500000000000006</v>
      </c>
      <c r="EP70" s="2" t="s">
        <v>625</v>
      </c>
      <c r="EQ70" s="2">
        <v>0.97239999999999993</v>
      </c>
      <c r="ER70" s="2">
        <v>0.97750000000000004</v>
      </c>
      <c r="ES70" s="2">
        <v>0.28199999999999997</v>
      </c>
      <c r="ET70" s="2" t="s">
        <v>625</v>
      </c>
      <c r="EU70" s="2">
        <v>3.4500000000000003E-2</v>
      </c>
      <c r="EV70" s="2">
        <v>0.97750000000000004</v>
      </c>
      <c r="EW70" s="2">
        <v>0</v>
      </c>
      <c r="EX70" s="2" t="s">
        <v>625</v>
      </c>
      <c r="EY70" s="2">
        <v>0.97750000000000004</v>
      </c>
      <c r="EZ70" s="2">
        <v>0.97750000000000004</v>
      </c>
      <c r="FA70" s="2">
        <v>0</v>
      </c>
      <c r="FB70" s="2" t="s">
        <v>625</v>
      </c>
      <c r="FC70" s="2">
        <v>0.97750000000000004</v>
      </c>
      <c r="FD70" s="2">
        <v>0.97750000000000004</v>
      </c>
      <c r="FE70" s="2">
        <v>0.12</v>
      </c>
      <c r="FF70" s="2" t="s">
        <v>625</v>
      </c>
      <c r="FG70" s="2">
        <v>0.97750000000000004</v>
      </c>
      <c r="FH70" s="2">
        <v>0.97750000000000004</v>
      </c>
      <c r="FI70" s="2">
        <v>0</v>
      </c>
      <c r="FJ70" s="2" t="s">
        <v>625</v>
      </c>
      <c r="FK70" s="2">
        <v>0.97750000000000004</v>
      </c>
      <c r="FL70" s="2">
        <v>0.97750000000000004</v>
      </c>
      <c r="FM70" s="2">
        <v>0.89</v>
      </c>
      <c r="FN70" s="2" t="s">
        <v>625</v>
      </c>
      <c r="FO70" s="2">
        <v>0.97750000000000004</v>
      </c>
      <c r="FP70" s="2">
        <v>0.97750000000000004</v>
      </c>
      <c r="FQ70" s="2">
        <v>0.12</v>
      </c>
      <c r="FR70" s="2" t="s">
        <v>625</v>
      </c>
      <c r="FS70" s="2">
        <v>0.97750000000000004</v>
      </c>
      <c r="FT70" s="2">
        <v>0.97750000000000004</v>
      </c>
      <c r="FU70" s="2">
        <v>0.05</v>
      </c>
      <c r="FV70" s="2" t="s">
        <v>625</v>
      </c>
      <c r="FW70" s="2">
        <v>0.97750000000000004</v>
      </c>
      <c r="FX70" s="2">
        <v>0.97750000000000004</v>
      </c>
      <c r="FY70" s="2">
        <v>0</v>
      </c>
      <c r="FZ70" s="2" t="s">
        <v>625</v>
      </c>
      <c r="GA70" s="2">
        <v>0.97750000000000004</v>
      </c>
      <c r="GB70" s="2">
        <v>0.97750000000000004</v>
      </c>
      <c r="GC70" s="2">
        <v>0</v>
      </c>
      <c r="GD70" s="2" t="s">
        <v>625</v>
      </c>
      <c r="GE70" s="2">
        <v>0.97750000000000004</v>
      </c>
      <c r="GF70" s="2">
        <v>0.97750000000000004</v>
      </c>
      <c r="GG70" s="2">
        <v>0</v>
      </c>
      <c r="GH70" s="2" t="s">
        <v>625</v>
      </c>
      <c r="GI70" s="2">
        <v>0.97750000000000004</v>
      </c>
      <c r="GJ70" s="2">
        <v>0.97750000000000004</v>
      </c>
      <c r="GK70" s="2">
        <v>5.59</v>
      </c>
      <c r="GL70" s="2" t="s">
        <v>625</v>
      </c>
      <c r="GM70" s="2">
        <v>9.69E-2</v>
      </c>
      <c r="GN70" s="2">
        <v>0.97750000000000004</v>
      </c>
      <c r="GO70" s="2">
        <v>0.57999999999999996</v>
      </c>
      <c r="GP70" s="2" t="s">
        <v>625</v>
      </c>
      <c r="GQ70" s="2">
        <v>0.97750000000000004</v>
      </c>
      <c r="GR70" s="2">
        <v>0.97750000000000004</v>
      </c>
      <c r="GS70" s="2">
        <v>0</v>
      </c>
      <c r="GT70" s="2" t="s">
        <v>625</v>
      </c>
      <c r="GU70" s="2">
        <v>0.97750000000000004</v>
      </c>
      <c r="GV70" s="2">
        <v>0.97750000000000004</v>
      </c>
      <c r="GW70" s="2">
        <v>0</v>
      </c>
      <c r="GX70" s="2" t="s">
        <v>625</v>
      </c>
      <c r="GY70" s="2">
        <v>0.97750000000000004</v>
      </c>
      <c r="GZ70" s="2">
        <v>0.97750000000000004</v>
      </c>
      <c r="HA70" s="2">
        <v>0.157</v>
      </c>
      <c r="HB70" s="2" t="s">
        <v>625</v>
      </c>
      <c r="HC70" s="2">
        <v>0.86629999999999996</v>
      </c>
      <c r="HD70" s="2">
        <v>0.97750000000000004</v>
      </c>
      <c r="HE70" s="2">
        <v>0.376</v>
      </c>
      <c r="HF70" s="2" t="s">
        <v>625</v>
      </c>
      <c r="HG70" s="2">
        <v>0.97750000000000004</v>
      </c>
      <c r="HH70" s="2">
        <v>0.97750000000000004</v>
      </c>
      <c r="HI70" s="2">
        <v>0</v>
      </c>
      <c r="HJ70" s="2" t="s">
        <v>625</v>
      </c>
      <c r="HK70" s="2">
        <v>0.97750000000000004</v>
      </c>
      <c r="HL70" s="2">
        <v>0.97750000000000004</v>
      </c>
      <c r="HN70" s="2" t="s">
        <v>630</v>
      </c>
      <c r="HO70" s="2">
        <v>0</v>
      </c>
      <c r="HP70" s="2">
        <v>0</v>
      </c>
      <c r="HR70" s="2" t="s">
        <v>630</v>
      </c>
      <c r="HS70" s="2">
        <v>0</v>
      </c>
      <c r="HT70" s="2">
        <v>0</v>
      </c>
      <c r="HV70" s="2" t="s">
        <v>630</v>
      </c>
      <c r="HW70" s="2">
        <v>0</v>
      </c>
      <c r="HX70" s="2">
        <v>0</v>
      </c>
      <c r="HZ70" s="2" t="s">
        <v>630</v>
      </c>
      <c r="IA70" s="2">
        <v>0</v>
      </c>
      <c r="IB70" s="2">
        <v>0</v>
      </c>
      <c r="ID70" s="2" t="s">
        <v>630</v>
      </c>
      <c r="IE70" s="2">
        <v>0</v>
      </c>
      <c r="IF70" s="2">
        <v>0</v>
      </c>
      <c r="IS70" s="2">
        <v>0.32900000000000001</v>
      </c>
      <c r="IT70" s="2" t="s">
        <v>625</v>
      </c>
      <c r="IU70" s="2">
        <v>0.97750000000000004</v>
      </c>
      <c r="IV70" s="2">
        <v>0.97750000000000004</v>
      </c>
      <c r="MW70" s="2">
        <v>0</v>
      </c>
      <c r="MX70" s="2" t="s">
        <v>625</v>
      </c>
      <c r="MY70" s="2">
        <v>0.97750000000000004</v>
      </c>
      <c r="MZ70" s="2">
        <v>0.97750000000000004</v>
      </c>
      <c r="QS70" s="2" t="s">
        <v>646</v>
      </c>
      <c r="QT70" s="2" t="s">
        <v>647</v>
      </c>
      <c r="VD70" s="2">
        <v>1</v>
      </c>
      <c r="VH70" s="2" t="s">
        <v>648</v>
      </c>
      <c r="VI70" s="2" t="s">
        <v>625</v>
      </c>
      <c r="VJ70" s="2">
        <v>1281626845.3900001</v>
      </c>
      <c r="VQ70" s="2" t="s">
        <v>630</v>
      </c>
      <c r="VR70" s="2">
        <v>0</v>
      </c>
      <c r="VS70" s="2">
        <v>0</v>
      </c>
      <c r="VT70" s="2" t="s">
        <v>630</v>
      </c>
      <c r="VU70" s="2">
        <v>0</v>
      </c>
      <c r="VV70" s="2">
        <v>0</v>
      </c>
      <c r="VW70" s="2">
        <v>0</v>
      </c>
      <c r="VX70" s="2">
        <v>0</v>
      </c>
      <c r="VY70" s="2">
        <v>2E-3</v>
      </c>
      <c r="VZ70" s="2">
        <v>2E-3</v>
      </c>
      <c r="WA70" s="2">
        <v>0</v>
      </c>
      <c r="WB70" s="2">
        <v>0</v>
      </c>
      <c r="WC70" s="2">
        <v>2.7000000000000003E-2</v>
      </c>
      <c r="WD70" s="2">
        <v>2.7000000000000003E-2</v>
      </c>
      <c r="WE70" s="2">
        <v>6.0000000000000001E-3</v>
      </c>
      <c r="WF70" s="2">
        <v>6.0000000000000001E-3</v>
      </c>
      <c r="WG70" s="2">
        <v>0</v>
      </c>
      <c r="WH70" s="2">
        <v>0</v>
      </c>
      <c r="WI70" s="2">
        <v>2.2000000000000002E-2</v>
      </c>
      <c r="WJ70" s="2">
        <v>2.2000000000000002E-2</v>
      </c>
      <c r="WK70" s="2">
        <v>2E-3</v>
      </c>
      <c r="WL70" s="2">
        <v>2E-3</v>
      </c>
      <c r="WM70" s="2">
        <v>0</v>
      </c>
      <c r="WN70" s="2">
        <v>0</v>
      </c>
      <c r="WO70" s="2">
        <v>2.2000000000000002E-2</v>
      </c>
      <c r="WP70" s="2">
        <v>2.2000000000000002E-2</v>
      </c>
    </row>
    <row r="71" spans="1:614">
      <c r="A71" s="2" t="s">
        <v>623</v>
      </c>
      <c r="E71" s="3" t="s">
        <v>624</v>
      </c>
      <c r="F71" s="2" t="s">
        <v>625</v>
      </c>
      <c r="G71" s="2" t="s">
        <v>625</v>
      </c>
      <c r="H71" s="2" t="s">
        <v>625</v>
      </c>
      <c r="I71" s="2" t="s">
        <v>625</v>
      </c>
      <c r="J71" s="2" t="s">
        <v>625</v>
      </c>
      <c r="K71" s="2" t="s">
        <v>626</v>
      </c>
      <c r="L71" s="2" t="s">
        <v>627</v>
      </c>
      <c r="M71" s="2" t="s">
        <v>628</v>
      </c>
      <c r="O71" s="3" t="s">
        <v>629</v>
      </c>
      <c r="P71" s="2" t="s">
        <v>630</v>
      </c>
      <c r="Q71" s="2">
        <v>0.93</v>
      </c>
      <c r="R71" s="2" t="s">
        <v>625</v>
      </c>
      <c r="T71" s="2" t="s">
        <v>631</v>
      </c>
      <c r="U71" s="2" t="s">
        <v>632</v>
      </c>
      <c r="V71" s="2" t="s">
        <v>633</v>
      </c>
      <c r="W71" s="2" t="s">
        <v>826</v>
      </c>
      <c r="X71" s="2">
        <v>1</v>
      </c>
      <c r="Y71" s="2" t="s">
        <v>827</v>
      </c>
      <c r="Z71" s="2" t="s">
        <v>636</v>
      </c>
      <c r="AA71" s="2">
        <v>8</v>
      </c>
      <c r="AC71" s="2" t="s">
        <v>637</v>
      </c>
      <c r="AG71" s="2" t="s">
        <v>625</v>
      </c>
      <c r="AH71" s="2" t="s">
        <v>691</v>
      </c>
      <c r="AI71" s="2" t="s">
        <v>805</v>
      </c>
      <c r="AJ71" s="3" t="s">
        <v>693</v>
      </c>
      <c r="AK71" s="2" t="s">
        <v>806</v>
      </c>
      <c r="AL71" s="3" t="s">
        <v>642</v>
      </c>
      <c r="AM71" s="2" t="s">
        <v>807</v>
      </c>
      <c r="AN71" s="2" t="s">
        <v>625</v>
      </c>
      <c r="AO71" s="2">
        <v>0.5</v>
      </c>
      <c r="AP71" s="2" t="s">
        <v>630</v>
      </c>
      <c r="AQ71" s="2" t="s">
        <v>625</v>
      </c>
      <c r="AR71" s="2" t="s">
        <v>625</v>
      </c>
      <c r="BB71" s="2">
        <v>0.98161200000000004</v>
      </c>
      <c r="BC71" s="2">
        <v>50</v>
      </c>
      <c r="BH71" s="2" t="s">
        <v>630</v>
      </c>
      <c r="BJ71" s="3" t="s">
        <v>640</v>
      </c>
      <c r="BK71" s="2">
        <v>0.8</v>
      </c>
      <c r="BL71" s="2" t="s">
        <v>644</v>
      </c>
      <c r="BM71" s="2">
        <v>0.5</v>
      </c>
      <c r="BN71" s="2">
        <v>0</v>
      </c>
      <c r="BS71" s="3" t="s">
        <v>642</v>
      </c>
      <c r="BT71" s="2">
        <v>0.94599999999999995</v>
      </c>
      <c r="BU71" s="2">
        <v>5.4000000000000006E-2</v>
      </c>
      <c r="BV71" s="2">
        <v>0.94599999999999995</v>
      </c>
      <c r="BW71" s="2">
        <v>0</v>
      </c>
      <c r="BY71" s="2">
        <v>2.8999999999999998E-2</v>
      </c>
      <c r="BZ71" s="2">
        <v>0.90599999999999992</v>
      </c>
      <c r="CA71" s="2">
        <v>1.1000000000000001E-2</v>
      </c>
      <c r="CD71" s="2" t="s">
        <v>625</v>
      </c>
      <c r="CK71" s="2">
        <v>2.9000000000000005E-2</v>
      </c>
      <c r="CL71" s="2">
        <v>2.8000000000000004E-2</v>
      </c>
      <c r="CM71" s="2">
        <v>2.4E-2</v>
      </c>
      <c r="CN71" s="2">
        <v>2.9000000000000005E-2</v>
      </c>
      <c r="CO71" s="2">
        <v>2.8000000000000004E-2</v>
      </c>
      <c r="CP71" s="2">
        <v>2.4E-2</v>
      </c>
      <c r="CQ71" s="2">
        <v>2.5000000000000001E-2</v>
      </c>
      <c r="CR71" s="2">
        <v>0</v>
      </c>
      <c r="CS71" s="2">
        <v>1E-3</v>
      </c>
      <c r="CT71" s="2">
        <v>1E-3</v>
      </c>
      <c r="CU71" s="2">
        <v>2E-3</v>
      </c>
      <c r="CV71" s="2">
        <v>0</v>
      </c>
      <c r="CW71" s="2">
        <v>1E-3</v>
      </c>
      <c r="CX71" s="2">
        <v>6.9999999999999993E-3</v>
      </c>
      <c r="CY71" s="2" t="s">
        <v>645</v>
      </c>
      <c r="CZ71" s="3" t="s">
        <v>629</v>
      </c>
      <c r="DA71" s="2">
        <v>44049</v>
      </c>
      <c r="DB71" s="2" t="s">
        <v>625</v>
      </c>
      <c r="DC71" s="2">
        <v>0.97750000000000004</v>
      </c>
      <c r="DD71" s="2">
        <v>0.97750000000000004</v>
      </c>
      <c r="DE71" s="2">
        <v>13193</v>
      </c>
      <c r="DF71" s="2" t="s">
        <v>625</v>
      </c>
      <c r="DG71" s="2">
        <v>0.97750000000000004</v>
      </c>
      <c r="DH71" s="2">
        <v>0.97750000000000004</v>
      </c>
      <c r="DI71" s="2">
        <v>328856</v>
      </c>
      <c r="DJ71" s="2" t="s">
        <v>625</v>
      </c>
      <c r="DK71" s="2">
        <v>0.97750000000000004</v>
      </c>
      <c r="DL71" s="2">
        <v>0.97750000000000004</v>
      </c>
      <c r="DM71" s="2">
        <v>57242</v>
      </c>
      <c r="DN71" s="2" t="s">
        <v>625</v>
      </c>
      <c r="DO71" s="2">
        <v>0.97750000000000004</v>
      </c>
      <c r="DP71" s="2">
        <v>0.97750000000000004</v>
      </c>
      <c r="DQ71" s="2">
        <v>384922</v>
      </c>
      <c r="DR71" s="2" t="s">
        <v>625</v>
      </c>
      <c r="DS71" s="2">
        <v>0.97750000000000004</v>
      </c>
      <c r="DT71" s="2">
        <v>0.97750000000000004</v>
      </c>
      <c r="DU71" s="2">
        <v>46</v>
      </c>
      <c r="DV71" s="2" t="s">
        <v>625</v>
      </c>
      <c r="DW71" s="2">
        <v>0.97750000000000004</v>
      </c>
      <c r="DX71" s="2">
        <v>0.97750000000000004</v>
      </c>
      <c r="DY71" s="2">
        <v>312</v>
      </c>
      <c r="DZ71" s="2" t="s">
        <v>625</v>
      </c>
      <c r="EA71" s="2">
        <v>0.97750000000000004</v>
      </c>
      <c r="EB71" s="2">
        <v>0.97750000000000004</v>
      </c>
      <c r="EC71" s="2">
        <v>94</v>
      </c>
      <c r="ED71" s="2" t="s">
        <v>625</v>
      </c>
      <c r="EE71" s="2">
        <v>0.97750000000000004</v>
      </c>
      <c r="EF71" s="2">
        <v>0.97750000000000004</v>
      </c>
      <c r="EG71" s="2">
        <v>669</v>
      </c>
      <c r="EH71" s="2" t="s">
        <v>625</v>
      </c>
      <c r="EI71" s="2">
        <v>0.97750000000000004</v>
      </c>
      <c r="EJ71" s="2">
        <v>0.97750000000000004</v>
      </c>
      <c r="EK71" s="2">
        <v>0.03</v>
      </c>
      <c r="EL71" s="2" t="s">
        <v>625</v>
      </c>
      <c r="EM71" s="2">
        <v>0.97750000000000004</v>
      </c>
      <c r="EN71" s="2">
        <v>0.97750000000000004</v>
      </c>
      <c r="EO71" s="2">
        <v>0.81500000000000006</v>
      </c>
      <c r="EP71" s="2" t="s">
        <v>625</v>
      </c>
      <c r="EQ71" s="2">
        <v>0.97239999999999993</v>
      </c>
      <c r="ER71" s="2">
        <v>0.97750000000000004</v>
      </c>
      <c r="ES71" s="2">
        <v>0.28199999999999997</v>
      </c>
      <c r="ET71" s="2" t="s">
        <v>625</v>
      </c>
      <c r="EU71" s="2">
        <v>3.4500000000000003E-2</v>
      </c>
      <c r="EV71" s="2">
        <v>0.97750000000000004</v>
      </c>
      <c r="EW71" s="2">
        <v>0</v>
      </c>
      <c r="EX71" s="2" t="s">
        <v>625</v>
      </c>
      <c r="EY71" s="2">
        <v>0.97750000000000004</v>
      </c>
      <c r="EZ71" s="2">
        <v>0.97750000000000004</v>
      </c>
      <c r="FA71" s="2">
        <v>0</v>
      </c>
      <c r="FB71" s="2" t="s">
        <v>625</v>
      </c>
      <c r="FC71" s="2">
        <v>0.97750000000000004</v>
      </c>
      <c r="FD71" s="2">
        <v>0.97750000000000004</v>
      </c>
      <c r="FE71" s="2">
        <v>0.12</v>
      </c>
      <c r="FF71" s="2" t="s">
        <v>625</v>
      </c>
      <c r="FG71" s="2">
        <v>0.97750000000000004</v>
      </c>
      <c r="FH71" s="2">
        <v>0.97750000000000004</v>
      </c>
      <c r="FI71" s="2">
        <v>0</v>
      </c>
      <c r="FJ71" s="2" t="s">
        <v>625</v>
      </c>
      <c r="FK71" s="2">
        <v>0.97750000000000004</v>
      </c>
      <c r="FL71" s="2">
        <v>0.97750000000000004</v>
      </c>
      <c r="FM71" s="2">
        <v>0.89</v>
      </c>
      <c r="FN71" s="2" t="s">
        <v>625</v>
      </c>
      <c r="FO71" s="2">
        <v>0.97750000000000004</v>
      </c>
      <c r="FP71" s="2">
        <v>0.97750000000000004</v>
      </c>
      <c r="FQ71" s="2">
        <v>0.12</v>
      </c>
      <c r="FR71" s="2" t="s">
        <v>625</v>
      </c>
      <c r="FS71" s="2">
        <v>0.97750000000000004</v>
      </c>
      <c r="FT71" s="2">
        <v>0.97750000000000004</v>
      </c>
      <c r="FU71" s="2">
        <v>0.05</v>
      </c>
      <c r="FV71" s="2" t="s">
        <v>625</v>
      </c>
      <c r="FW71" s="2">
        <v>0.97750000000000004</v>
      </c>
      <c r="FX71" s="2">
        <v>0.97750000000000004</v>
      </c>
      <c r="FY71" s="2">
        <v>0</v>
      </c>
      <c r="FZ71" s="2" t="s">
        <v>625</v>
      </c>
      <c r="GA71" s="2">
        <v>0.97750000000000004</v>
      </c>
      <c r="GB71" s="2">
        <v>0.97750000000000004</v>
      </c>
      <c r="GC71" s="2">
        <v>0</v>
      </c>
      <c r="GD71" s="2" t="s">
        <v>625</v>
      </c>
      <c r="GE71" s="2">
        <v>0.97750000000000004</v>
      </c>
      <c r="GF71" s="2">
        <v>0.97750000000000004</v>
      </c>
      <c r="GG71" s="2">
        <v>0</v>
      </c>
      <c r="GH71" s="2" t="s">
        <v>625</v>
      </c>
      <c r="GI71" s="2">
        <v>0.97750000000000004</v>
      </c>
      <c r="GJ71" s="2">
        <v>0.97750000000000004</v>
      </c>
      <c r="GK71" s="2">
        <v>5.59</v>
      </c>
      <c r="GL71" s="2" t="s">
        <v>625</v>
      </c>
      <c r="GM71" s="2">
        <v>9.69E-2</v>
      </c>
      <c r="GN71" s="2">
        <v>0.97750000000000004</v>
      </c>
      <c r="GO71" s="2">
        <v>0.57999999999999996</v>
      </c>
      <c r="GP71" s="2" t="s">
        <v>625</v>
      </c>
      <c r="GQ71" s="2">
        <v>0.97750000000000004</v>
      </c>
      <c r="GR71" s="2">
        <v>0.97750000000000004</v>
      </c>
      <c r="GS71" s="2">
        <v>0</v>
      </c>
      <c r="GT71" s="2" t="s">
        <v>625</v>
      </c>
      <c r="GU71" s="2">
        <v>0.97750000000000004</v>
      </c>
      <c r="GV71" s="2">
        <v>0.97750000000000004</v>
      </c>
      <c r="GW71" s="2">
        <v>0</v>
      </c>
      <c r="GX71" s="2" t="s">
        <v>625</v>
      </c>
      <c r="GY71" s="2">
        <v>0.97750000000000004</v>
      </c>
      <c r="GZ71" s="2">
        <v>0.97750000000000004</v>
      </c>
      <c r="HA71" s="2">
        <v>0.157</v>
      </c>
      <c r="HB71" s="2" t="s">
        <v>625</v>
      </c>
      <c r="HC71" s="2">
        <v>0.86629999999999996</v>
      </c>
      <c r="HD71" s="2">
        <v>0.97750000000000004</v>
      </c>
      <c r="HE71" s="2">
        <v>0.376</v>
      </c>
      <c r="HF71" s="2" t="s">
        <v>625</v>
      </c>
      <c r="HG71" s="2">
        <v>0.97750000000000004</v>
      </c>
      <c r="HH71" s="2">
        <v>0.97750000000000004</v>
      </c>
      <c r="HI71" s="2">
        <v>0</v>
      </c>
      <c r="HJ71" s="2" t="s">
        <v>625</v>
      </c>
      <c r="HK71" s="2">
        <v>0.97750000000000004</v>
      </c>
      <c r="HL71" s="2">
        <v>0.97750000000000004</v>
      </c>
      <c r="HN71" s="2" t="s">
        <v>630</v>
      </c>
      <c r="HO71" s="2">
        <v>0</v>
      </c>
      <c r="HP71" s="2">
        <v>0</v>
      </c>
      <c r="HR71" s="2" t="s">
        <v>630</v>
      </c>
      <c r="HS71" s="2">
        <v>0</v>
      </c>
      <c r="HT71" s="2">
        <v>0</v>
      </c>
      <c r="HV71" s="2" t="s">
        <v>630</v>
      </c>
      <c r="HW71" s="2">
        <v>0</v>
      </c>
      <c r="HX71" s="2">
        <v>0</v>
      </c>
      <c r="HZ71" s="2" t="s">
        <v>630</v>
      </c>
      <c r="IA71" s="2">
        <v>0</v>
      </c>
      <c r="IB71" s="2">
        <v>0</v>
      </c>
      <c r="ID71" s="2" t="s">
        <v>630</v>
      </c>
      <c r="IE71" s="2">
        <v>0</v>
      </c>
      <c r="IF71" s="2">
        <v>0</v>
      </c>
      <c r="IS71" s="2">
        <v>0.32900000000000001</v>
      </c>
      <c r="IT71" s="2" t="s">
        <v>625</v>
      </c>
      <c r="IU71" s="2">
        <v>0.97750000000000004</v>
      </c>
      <c r="IV71" s="2">
        <v>0.97750000000000004</v>
      </c>
      <c r="MW71" s="2">
        <v>0</v>
      </c>
      <c r="MX71" s="2" t="s">
        <v>625</v>
      </c>
      <c r="MY71" s="2">
        <v>0.97750000000000004</v>
      </c>
      <c r="MZ71" s="2">
        <v>0.97750000000000004</v>
      </c>
      <c r="QS71" s="2" t="s">
        <v>646</v>
      </c>
      <c r="QT71" s="2" t="s">
        <v>647</v>
      </c>
      <c r="VD71" s="2">
        <v>1</v>
      </c>
      <c r="VH71" s="2" t="s">
        <v>648</v>
      </c>
      <c r="VI71" s="2" t="s">
        <v>625</v>
      </c>
      <c r="VJ71" s="2">
        <v>1281626845.3900001</v>
      </c>
      <c r="VQ71" s="2" t="s">
        <v>630</v>
      </c>
      <c r="VR71" s="2">
        <v>0</v>
      </c>
      <c r="VS71" s="2">
        <v>0</v>
      </c>
      <c r="VT71" s="2" t="s">
        <v>630</v>
      </c>
      <c r="VU71" s="2">
        <v>0</v>
      </c>
      <c r="VV71" s="2">
        <v>0</v>
      </c>
      <c r="VW71" s="2">
        <v>0</v>
      </c>
      <c r="VX71" s="2">
        <v>0</v>
      </c>
      <c r="VY71" s="2">
        <v>2E-3</v>
      </c>
      <c r="VZ71" s="2">
        <v>2E-3</v>
      </c>
      <c r="WA71" s="2">
        <v>0</v>
      </c>
      <c r="WB71" s="2">
        <v>0</v>
      </c>
      <c r="WC71" s="2">
        <v>2.7000000000000003E-2</v>
      </c>
      <c r="WD71" s="2">
        <v>2.7000000000000003E-2</v>
      </c>
      <c r="WE71" s="2">
        <v>6.0000000000000001E-3</v>
      </c>
      <c r="WF71" s="2">
        <v>6.0000000000000001E-3</v>
      </c>
      <c r="WG71" s="2">
        <v>0</v>
      </c>
      <c r="WH71" s="2">
        <v>0</v>
      </c>
      <c r="WI71" s="2">
        <v>2.2000000000000002E-2</v>
      </c>
      <c r="WJ71" s="2">
        <v>2.2000000000000002E-2</v>
      </c>
      <c r="WK71" s="2">
        <v>2E-3</v>
      </c>
      <c r="WL71" s="2">
        <v>2E-3</v>
      </c>
      <c r="WM71" s="2">
        <v>0</v>
      </c>
      <c r="WN71" s="2">
        <v>0</v>
      </c>
      <c r="WO71" s="2">
        <v>2.2000000000000002E-2</v>
      </c>
      <c r="WP71" s="2">
        <v>2.2000000000000002E-2</v>
      </c>
    </row>
    <row r="72" spans="1:614">
      <c r="A72" s="2" t="s">
        <v>623</v>
      </c>
      <c r="E72" s="3" t="s">
        <v>624</v>
      </c>
      <c r="F72" s="2" t="s">
        <v>625</v>
      </c>
      <c r="G72" s="2" t="s">
        <v>625</v>
      </c>
      <c r="H72" s="2" t="s">
        <v>625</v>
      </c>
      <c r="I72" s="2" t="s">
        <v>625</v>
      </c>
      <c r="J72" s="2" t="s">
        <v>625</v>
      </c>
      <c r="K72" s="2" t="s">
        <v>626</v>
      </c>
      <c r="L72" s="2" t="s">
        <v>627</v>
      </c>
      <c r="M72" s="2" t="s">
        <v>628</v>
      </c>
      <c r="O72" s="3" t="s">
        <v>629</v>
      </c>
      <c r="P72" s="2" t="s">
        <v>630</v>
      </c>
      <c r="Q72" s="2">
        <v>0.93</v>
      </c>
      <c r="R72" s="2" t="s">
        <v>625</v>
      </c>
      <c r="T72" s="2" t="s">
        <v>631</v>
      </c>
      <c r="U72" s="2" t="s">
        <v>632</v>
      </c>
      <c r="V72" s="2" t="s">
        <v>633</v>
      </c>
      <c r="W72" s="2" t="s">
        <v>828</v>
      </c>
      <c r="X72" s="2">
        <v>1</v>
      </c>
      <c r="Y72" s="2" t="s">
        <v>829</v>
      </c>
      <c r="Z72" s="2" t="s">
        <v>636</v>
      </c>
      <c r="AA72" s="2">
        <v>8</v>
      </c>
      <c r="AC72" s="2" t="s">
        <v>637</v>
      </c>
      <c r="AG72" s="2" t="s">
        <v>625</v>
      </c>
      <c r="AH72" s="2" t="s">
        <v>691</v>
      </c>
      <c r="AI72" s="2" t="s">
        <v>805</v>
      </c>
      <c r="AJ72" s="3" t="s">
        <v>693</v>
      </c>
      <c r="AK72" s="2" t="s">
        <v>806</v>
      </c>
      <c r="AL72" s="3" t="s">
        <v>642</v>
      </c>
      <c r="AM72" s="2" t="s">
        <v>807</v>
      </c>
      <c r="AN72" s="2" t="s">
        <v>625</v>
      </c>
      <c r="AO72" s="2">
        <v>0.5</v>
      </c>
      <c r="AP72" s="2" t="s">
        <v>630</v>
      </c>
      <c r="AQ72" s="2" t="s">
        <v>625</v>
      </c>
      <c r="AR72" s="2" t="s">
        <v>625</v>
      </c>
      <c r="BB72" s="2">
        <v>0.98161200000000004</v>
      </c>
      <c r="BC72" s="2">
        <v>50</v>
      </c>
      <c r="BH72" s="2" t="s">
        <v>630</v>
      </c>
      <c r="BJ72" s="3" t="s">
        <v>640</v>
      </c>
      <c r="BK72" s="2">
        <v>0.8</v>
      </c>
      <c r="BL72" s="2" t="s">
        <v>644</v>
      </c>
      <c r="BM72" s="2">
        <v>0.5</v>
      </c>
      <c r="BN72" s="2">
        <v>0</v>
      </c>
      <c r="BS72" s="3" t="s">
        <v>642</v>
      </c>
      <c r="BT72" s="2">
        <v>0.94599999999999995</v>
      </c>
      <c r="BU72" s="2">
        <v>5.4000000000000006E-2</v>
      </c>
      <c r="BV72" s="2">
        <v>0.94599999999999995</v>
      </c>
      <c r="BW72" s="2">
        <v>0</v>
      </c>
      <c r="BY72" s="2">
        <v>2.8999999999999998E-2</v>
      </c>
      <c r="BZ72" s="2">
        <v>0.90599999999999992</v>
      </c>
      <c r="CA72" s="2">
        <v>1.1000000000000001E-2</v>
      </c>
      <c r="CD72" s="2" t="s">
        <v>625</v>
      </c>
      <c r="CK72" s="2">
        <v>2.9000000000000005E-2</v>
      </c>
      <c r="CL72" s="2">
        <v>2.8000000000000004E-2</v>
      </c>
      <c r="CM72" s="2">
        <v>2.4E-2</v>
      </c>
      <c r="CN72" s="2">
        <v>2.9000000000000005E-2</v>
      </c>
      <c r="CO72" s="2">
        <v>2.8000000000000004E-2</v>
      </c>
      <c r="CP72" s="2">
        <v>2.4E-2</v>
      </c>
      <c r="CQ72" s="2">
        <v>2.5000000000000001E-2</v>
      </c>
      <c r="CR72" s="2">
        <v>0</v>
      </c>
      <c r="CS72" s="2">
        <v>1E-3</v>
      </c>
      <c r="CT72" s="2">
        <v>1E-3</v>
      </c>
      <c r="CU72" s="2">
        <v>2E-3</v>
      </c>
      <c r="CV72" s="2">
        <v>0</v>
      </c>
      <c r="CW72" s="2">
        <v>1E-3</v>
      </c>
      <c r="CX72" s="2">
        <v>6.9999999999999993E-3</v>
      </c>
      <c r="CY72" s="2" t="s">
        <v>645</v>
      </c>
      <c r="CZ72" s="3" t="s">
        <v>629</v>
      </c>
      <c r="DA72" s="2">
        <v>44049</v>
      </c>
      <c r="DB72" s="2" t="s">
        <v>625</v>
      </c>
      <c r="DC72" s="2">
        <v>0.97750000000000004</v>
      </c>
      <c r="DD72" s="2">
        <v>0.97750000000000004</v>
      </c>
      <c r="DE72" s="2">
        <v>13193</v>
      </c>
      <c r="DF72" s="2" t="s">
        <v>625</v>
      </c>
      <c r="DG72" s="2">
        <v>0.97750000000000004</v>
      </c>
      <c r="DH72" s="2">
        <v>0.97750000000000004</v>
      </c>
      <c r="DI72" s="2">
        <v>328856</v>
      </c>
      <c r="DJ72" s="2" t="s">
        <v>625</v>
      </c>
      <c r="DK72" s="2">
        <v>0.97750000000000004</v>
      </c>
      <c r="DL72" s="2">
        <v>0.97750000000000004</v>
      </c>
      <c r="DM72" s="2">
        <v>57242</v>
      </c>
      <c r="DN72" s="2" t="s">
        <v>625</v>
      </c>
      <c r="DO72" s="2">
        <v>0.97750000000000004</v>
      </c>
      <c r="DP72" s="2">
        <v>0.97750000000000004</v>
      </c>
      <c r="DQ72" s="2">
        <v>384922</v>
      </c>
      <c r="DR72" s="2" t="s">
        <v>625</v>
      </c>
      <c r="DS72" s="2">
        <v>0.97750000000000004</v>
      </c>
      <c r="DT72" s="2">
        <v>0.97750000000000004</v>
      </c>
      <c r="DU72" s="2">
        <v>46</v>
      </c>
      <c r="DV72" s="2" t="s">
        <v>625</v>
      </c>
      <c r="DW72" s="2">
        <v>0.97750000000000004</v>
      </c>
      <c r="DX72" s="2">
        <v>0.97750000000000004</v>
      </c>
      <c r="DY72" s="2">
        <v>312</v>
      </c>
      <c r="DZ72" s="2" t="s">
        <v>625</v>
      </c>
      <c r="EA72" s="2">
        <v>0.97750000000000004</v>
      </c>
      <c r="EB72" s="2">
        <v>0.97750000000000004</v>
      </c>
      <c r="EC72" s="2">
        <v>94</v>
      </c>
      <c r="ED72" s="2" t="s">
        <v>625</v>
      </c>
      <c r="EE72" s="2">
        <v>0.97750000000000004</v>
      </c>
      <c r="EF72" s="2">
        <v>0.97750000000000004</v>
      </c>
      <c r="EG72" s="2">
        <v>669</v>
      </c>
      <c r="EH72" s="2" t="s">
        <v>625</v>
      </c>
      <c r="EI72" s="2">
        <v>0.97750000000000004</v>
      </c>
      <c r="EJ72" s="2">
        <v>0.97750000000000004</v>
      </c>
      <c r="EK72" s="2">
        <v>0.03</v>
      </c>
      <c r="EL72" s="2" t="s">
        <v>625</v>
      </c>
      <c r="EM72" s="2">
        <v>0.97750000000000004</v>
      </c>
      <c r="EN72" s="2">
        <v>0.97750000000000004</v>
      </c>
      <c r="EO72" s="2">
        <v>0.81500000000000006</v>
      </c>
      <c r="EP72" s="2" t="s">
        <v>625</v>
      </c>
      <c r="EQ72" s="2">
        <v>0.97239999999999993</v>
      </c>
      <c r="ER72" s="2">
        <v>0.97750000000000004</v>
      </c>
      <c r="ES72" s="2">
        <v>0.28199999999999997</v>
      </c>
      <c r="ET72" s="2" t="s">
        <v>625</v>
      </c>
      <c r="EU72" s="2">
        <v>3.4500000000000003E-2</v>
      </c>
      <c r="EV72" s="2">
        <v>0.97750000000000004</v>
      </c>
      <c r="EW72" s="2">
        <v>0</v>
      </c>
      <c r="EX72" s="2" t="s">
        <v>625</v>
      </c>
      <c r="EY72" s="2">
        <v>0.97750000000000004</v>
      </c>
      <c r="EZ72" s="2">
        <v>0.97750000000000004</v>
      </c>
      <c r="FA72" s="2">
        <v>0</v>
      </c>
      <c r="FB72" s="2" t="s">
        <v>625</v>
      </c>
      <c r="FC72" s="2">
        <v>0.97750000000000004</v>
      </c>
      <c r="FD72" s="2">
        <v>0.97750000000000004</v>
      </c>
      <c r="FE72" s="2">
        <v>0.12</v>
      </c>
      <c r="FF72" s="2" t="s">
        <v>625</v>
      </c>
      <c r="FG72" s="2">
        <v>0.97750000000000004</v>
      </c>
      <c r="FH72" s="2">
        <v>0.97750000000000004</v>
      </c>
      <c r="FI72" s="2">
        <v>0</v>
      </c>
      <c r="FJ72" s="2" t="s">
        <v>625</v>
      </c>
      <c r="FK72" s="2">
        <v>0.97750000000000004</v>
      </c>
      <c r="FL72" s="2">
        <v>0.97750000000000004</v>
      </c>
      <c r="FM72" s="2">
        <v>0.89</v>
      </c>
      <c r="FN72" s="2" t="s">
        <v>625</v>
      </c>
      <c r="FO72" s="2">
        <v>0.97750000000000004</v>
      </c>
      <c r="FP72" s="2">
        <v>0.97750000000000004</v>
      </c>
      <c r="FQ72" s="2">
        <v>0.12</v>
      </c>
      <c r="FR72" s="2" t="s">
        <v>625</v>
      </c>
      <c r="FS72" s="2">
        <v>0.97750000000000004</v>
      </c>
      <c r="FT72" s="2">
        <v>0.97750000000000004</v>
      </c>
      <c r="FU72" s="2">
        <v>0.05</v>
      </c>
      <c r="FV72" s="2" t="s">
        <v>625</v>
      </c>
      <c r="FW72" s="2">
        <v>0.97750000000000004</v>
      </c>
      <c r="FX72" s="2">
        <v>0.97750000000000004</v>
      </c>
      <c r="FY72" s="2">
        <v>0</v>
      </c>
      <c r="FZ72" s="2" t="s">
        <v>625</v>
      </c>
      <c r="GA72" s="2">
        <v>0.97750000000000004</v>
      </c>
      <c r="GB72" s="2">
        <v>0.97750000000000004</v>
      </c>
      <c r="GC72" s="2">
        <v>0</v>
      </c>
      <c r="GD72" s="2" t="s">
        <v>625</v>
      </c>
      <c r="GE72" s="2">
        <v>0.97750000000000004</v>
      </c>
      <c r="GF72" s="2">
        <v>0.97750000000000004</v>
      </c>
      <c r="GG72" s="2">
        <v>0</v>
      </c>
      <c r="GH72" s="2" t="s">
        <v>625</v>
      </c>
      <c r="GI72" s="2">
        <v>0.97750000000000004</v>
      </c>
      <c r="GJ72" s="2">
        <v>0.97750000000000004</v>
      </c>
      <c r="GK72" s="2">
        <v>5.59</v>
      </c>
      <c r="GL72" s="2" t="s">
        <v>625</v>
      </c>
      <c r="GM72" s="2">
        <v>9.69E-2</v>
      </c>
      <c r="GN72" s="2">
        <v>0.97750000000000004</v>
      </c>
      <c r="GO72" s="2">
        <v>0.57999999999999996</v>
      </c>
      <c r="GP72" s="2" t="s">
        <v>625</v>
      </c>
      <c r="GQ72" s="2">
        <v>0.97750000000000004</v>
      </c>
      <c r="GR72" s="2">
        <v>0.97750000000000004</v>
      </c>
      <c r="GS72" s="2">
        <v>0</v>
      </c>
      <c r="GT72" s="2" t="s">
        <v>625</v>
      </c>
      <c r="GU72" s="2">
        <v>0.97750000000000004</v>
      </c>
      <c r="GV72" s="2">
        <v>0.97750000000000004</v>
      </c>
      <c r="GW72" s="2">
        <v>0</v>
      </c>
      <c r="GX72" s="2" t="s">
        <v>625</v>
      </c>
      <c r="GY72" s="2">
        <v>0.97750000000000004</v>
      </c>
      <c r="GZ72" s="2">
        <v>0.97750000000000004</v>
      </c>
      <c r="HA72" s="2">
        <v>0.157</v>
      </c>
      <c r="HB72" s="2" t="s">
        <v>625</v>
      </c>
      <c r="HC72" s="2">
        <v>0.86629999999999996</v>
      </c>
      <c r="HD72" s="2">
        <v>0.97750000000000004</v>
      </c>
      <c r="HE72" s="2">
        <v>0.376</v>
      </c>
      <c r="HF72" s="2" t="s">
        <v>625</v>
      </c>
      <c r="HG72" s="2">
        <v>0.97750000000000004</v>
      </c>
      <c r="HH72" s="2">
        <v>0.97750000000000004</v>
      </c>
      <c r="HI72" s="2">
        <v>0</v>
      </c>
      <c r="HJ72" s="2" t="s">
        <v>625</v>
      </c>
      <c r="HK72" s="2">
        <v>0.97750000000000004</v>
      </c>
      <c r="HL72" s="2">
        <v>0.97750000000000004</v>
      </c>
      <c r="HN72" s="2" t="s">
        <v>630</v>
      </c>
      <c r="HO72" s="2">
        <v>0</v>
      </c>
      <c r="HP72" s="2">
        <v>0</v>
      </c>
      <c r="HR72" s="2" t="s">
        <v>630</v>
      </c>
      <c r="HS72" s="2">
        <v>0</v>
      </c>
      <c r="HT72" s="2">
        <v>0</v>
      </c>
      <c r="HV72" s="2" t="s">
        <v>630</v>
      </c>
      <c r="HW72" s="2">
        <v>0</v>
      </c>
      <c r="HX72" s="2">
        <v>0</v>
      </c>
      <c r="HZ72" s="2" t="s">
        <v>630</v>
      </c>
      <c r="IA72" s="2">
        <v>0</v>
      </c>
      <c r="IB72" s="2">
        <v>0</v>
      </c>
      <c r="ID72" s="2" t="s">
        <v>630</v>
      </c>
      <c r="IE72" s="2">
        <v>0</v>
      </c>
      <c r="IF72" s="2">
        <v>0</v>
      </c>
      <c r="IS72" s="2">
        <v>0.32900000000000001</v>
      </c>
      <c r="IT72" s="2" t="s">
        <v>625</v>
      </c>
      <c r="IU72" s="2">
        <v>0.97750000000000004</v>
      </c>
      <c r="IV72" s="2">
        <v>0.97750000000000004</v>
      </c>
      <c r="MW72" s="2">
        <v>0</v>
      </c>
      <c r="MX72" s="2" t="s">
        <v>625</v>
      </c>
      <c r="MY72" s="2">
        <v>0.97750000000000004</v>
      </c>
      <c r="MZ72" s="2">
        <v>0.97750000000000004</v>
      </c>
      <c r="QS72" s="2" t="s">
        <v>646</v>
      </c>
      <c r="QT72" s="2" t="s">
        <v>647</v>
      </c>
      <c r="VD72" s="2">
        <v>1</v>
      </c>
      <c r="VH72" s="2" t="s">
        <v>648</v>
      </c>
      <c r="VI72" s="2" t="s">
        <v>625</v>
      </c>
      <c r="VJ72" s="2">
        <v>1281626845.3900001</v>
      </c>
      <c r="VQ72" s="2" t="s">
        <v>630</v>
      </c>
      <c r="VR72" s="2">
        <v>0</v>
      </c>
      <c r="VS72" s="2">
        <v>0</v>
      </c>
      <c r="VT72" s="2" t="s">
        <v>630</v>
      </c>
      <c r="VU72" s="2">
        <v>0</v>
      </c>
      <c r="VV72" s="2">
        <v>0</v>
      </c>
      <c r="VW72" s="2">
        <v>0</v>
      </c>
      <c r="VX72" s="2">
        <v>0</v>
      </c>
      <c r="VY72" s="2">
        <v>2E-3</v>
      </c>
      <c r="VZ72" s="2">
        <v>2E-3</v>
      </c>
      <c r="WA72" s="2">
        <v>0</v>
      </c>
      <c r="WB72" s="2">
        <v>0</v>
      </c>
      <c r="WC72" s="2">
        <v>2.7000000000000003E-2</v>
      </c>
      <c r="WD72" s="2">
        <v>2.7000000000000003E-2</v>
      </c>
      <c r="WE72" s="2">
        <v>6.0000000000000001E-3</v>
      </c>
      <c r="WF72" s="2">
        <v>6.0000000000000001E-3</v>
      </c>
      <c r="WG72" s="2">
        <v>0</v>
      </c>
      <c r="WH72" s="2">
        <v>0</v>
      </c>
      <c r="WI72" s="2">
        <v>2.2000000000000002E-2</v>
      </c>
      <c r="WJ72" s="2">
        <v>2.2000000000000002E-2</v>
      </c>
      <c r="WK72" s="2">
        <v>2E-3</v>
      </c>
      <c r="WL72" s="2">
        <v>2E-3</v>
      </c>
      <c r="WM72" s="2">
        <v>0</v>
      </c>
      <c r="WN72" s="2">
        <v>0</v>
      </c>
      <c r="WO72" s="2">
        <v>2.2000000000000002E-2</v>
      </c>
      <c r="WP72" s="2">
        <v>2.2000000000000002E-2</v>
      </c>
    </row>
    <row r="73" spans="1:614">
      <c r="A73" s="2" t="s">
        <v>623</v>
      </c>
      <c r="E73" s="3" t="s">
        <v>624</v>
      </c>
      <c r="F73" s="2" t="s">
        <v>625</v>
      </c>
      <c r="G73" s="2" t="s">
        <v>625</v>
      </c>
      <c r="H73" s="2" t="s">
        <v>625</v>
      </c>
      <c r="I73" s="2" t="s">
        <v>625</v>
      </c>
      <c r="J73" s="2" t="s">
        <v>625</v>
      </c>
      <c r="K73" s="2" t="s">
        <v>626</v>
      </c>
      <c r="L73" s="2" t="s">
        <v>627</v>
      </c>
      <c r="M73" s="2" t="s">
        <v>628</v>
      </c>
      <c r="O73" s="3" t="s">
        <v>629</v>
      </c>
      <c r="P73" s="2" t="s">
        <v>630</v>
      </c>
      <c r="Q73" s="2">
        <v>0.93</v>
      </c>
      <c r="R73" s="2" t="s">
        <v>625</v>
      </c>
      <c r="T73" s="2" t="s">
        <v>631</v>
      </c>
      <c r="U73" s="2" t="s">
        <v>632</v>
      </c>
      <c r="V73" s="2" t="s">
        <v>633</v>
      </c>
      <c r="W73" s="2" t="s">
        <v>830</v>
      </c>
      <c r="X73" s="2">
        <v>1</v>
      </c>
      <c r="Y73" s="2" t="s">
        <v>831</v>
      </c>
      <c r="Z73" s="2" t="s">
        <v>668</v>
      </c>
      <c r="AA73" s="2">
        <v>8</v>
      </c>
      <c r="AC73" s="2" t="s">
        <v>637</v>
      </c>
      <c r="AG73" s="2" t="s">
        <v>625</v>
      </c>
      <c r="AH73" s="2" t="s">
        <v>691</v>
      </c>
      <c r="AI73" s="2" t="s">
        <v>805</v>
      </c>
      <c r="AJ73" s="3" t="s">
        <v>693</v>
      </c>
      <c r="AK73" s="2" t="s">
        <v>806</v>
      </c>
      <c r="AL73" s="3" t="s">
        <v>642</v>
      </c>
      <c r="AM73" s="2" t="s">
        <v>807</v>
      </c>
      <c r="AN73" s="2" t="s">
        <v>625</v>
      </c>
      <c r="AO73" s="2">
        <v>0.5</v>
      </c>
      <c r="AP73" s="2" t="s">
        <v>630</v>
      </c>
      <c r="AQ73" s="2" t="s">
        <v>625</v>
      </c>
      <c r="AR73" s="2" t="s">
        <v>625</v>
      </c>
      <c r="BB73" s="2">
        <v>0.98161200000000004</v>
      </c>
      <c r="BC73" s="2">
        <v>50</v>
      </c>
      <c r="BH73" s="2" t="s">
        <v>630</v>
      </c>
      <c r="BJ73" s="3" t="s">
        <v>640</v>
      </c>
      <c r="BK73" s="2">
        <v>0.8</v>
      </c>
      <c r="BL73" s="2" t="s">
        <v>644</v>
      </c>
      <c r="BM73" s="2">
        <v>0.5</v>
      </c>
      <c r="BN73" s="2">
        <v>0</v>
      </c>
      <c r="BS73" s="3" t="s">
        <v>642</v>
      </c>
      <c r="BT73" s="2">
        <v>0.94599999999999995</v>
      </c>
      <c r="BU73" s="2">
        <v>5.4000000000000006E-2</v>
      </c>
      <c r="BV73" s="2">
        <v>0.94599999999999995</v>
      </c>
      <c r="BW73" s="2">
        <v>0</v>
      </c>
      <c r="BY73" s="2">
        <v>2.8999999999999998E-2</v>
      </c>
      <c r="BZ73" s="2">
        <v>0.90599999999999992</v>
      </c>
      <c r="CA73" s="2">
        <v>1.1000000000000001E-2</v>
      </c>
      <c r="CD73" s="2" t="s">
        <v>625</v>
      </c>
      <c r="CK73" s="2">
        <v>2.9000000000000005E-2</v>
      </c>
      <c r="CL73" s="2">
        <v>2.8000000000000004E-2</v>
      </c>
      <c r="CM73" s="2">
        <v>2.4E-2</v>
      </c>
      <c r="CN73" s="2">
        <v>2.9000000000000005E-2</v>
      </c>
      <c r="CO73" s="2">
        <v>2.8000000000000004E-2</v>
      </c>
      <c r="CP73" s="2">
        <v>2.4E-2</v>
      </c>
      <c r="CQ73" s="2">
        <v>2.5000000000000001E-2</v>
      </c>
      <c r="CR73" s="2">
        <v>0</v>
      </c>
      <c r="CS73" s="2">
        <v>1E-3</v>
      </c>
      <c r="CT73" s="2">
        <v>1E-3</v>
      </c>
      <c r="CU73" s="2">
        <v>2E-3</v>
      </c>
      <c r="CV73" s="2">
        <v>0</v>
      </c>
      <c r="CW73" s="2">
        <v>1E-3</v>
      </c>
      <c r="CX73" s="2">
        <v>6.9999999999999993E-3</v>
      </c>
      <c r="CY73" s="2" t="s">
        <v>645</v>
      </c>
      <c r="CZ73" s="3" t="s">
        <v>629</v>
      </c>
      <c r="DA73" s="2">
        <v>44049</v>
      </c>
      <c r="DB73" s="2" t="s">
        <v>625</v>
      </c>
      <c r="DC73" s="2">
        <v>0.97750000000000004</v>
      </c>
      <c r="DD73" s="2">
        <v>0.97750000000000004</v>
      </c>
      <c r="DE73" s="2">
        <v>13193</v>
      </c>
      <c r="DF73" s="2" t="s">
        <v>625</v>
      </c>
      <c r="DG73" s="2">
        <v>0.97750000000000004</v>
      </c>
      <c r="DH73" s="2">
        <v>0.97750000000000004</v>
      </c>
      <c r="DI73" s="2">
        <v>328856</v>
      </c>
      <c r="DJ73" s="2" t="s">
        <v>625</v>
      </c>
      <c r="DK73" s="2">
        <v>0.97750000000000004</v>
      </c>
      <c r="DL73" s="2">
        <v>0.97750000000000004</v>
      </c>
      <c r="DM73" s="2">
        <v>57242</v>
      </c>
      <c r="DN73" s="2" t="s">
        <v>625</v>
      </c>
      <c r="DO73" s="2">
        <v>0.97750000000000004</v>
      </c>
      <c r="DP73" s="2">
        <v>0.97750000000000004</v>
      </c>
      <c r="DQ73" s="2">
        <v>384922</v>
      </c>
      <c r="DR73" s="2" t="s">
        <v>625</v>
      </c>
      <c r="DS73" s="2">
        <v>0.97750000000000004</v>
      </c>
      <c r="DT73" s="2">
        <v>0.97750000000000004</v>
      </c>
      <c r="DU73" s="2">
        <v>46</v>
      </c>
      <c r="DV73" s="2" t="s">
        <v>625</v>
      </c>
      <c r="DW73" s="2">
        <v>0.97750000000000004</v>
      </c>
      <c r="DX73" s="2">
        <v>0.97750000000000004</v>
      </c>
      <c r="DY73" s="2">
        <v>312</v>
      </c>
      <c r="DZ73" s="2" t="s">
        <v>625</v>
      </c>
      <c r="EA73" s="2">
        <v>0.97750000000000004</v>
      </c>
      <c r="EB73" s="2">
        <v>0.97750000000000004</v>
      </c>
      <c r="EC73" s="2">
        <v>94</v>
      </c>
      <c r="ED73" s="2" t="s">
        <v>625</v>
      </c>
      <c r="EE73" s="2">
        <v>0.97750000000000004</v>
      </c>
      <c r="EF73" s="2">
        <v>0.97750000000000004</v>
      </c>
      <c r="EG73" s="2">
        <v>669</v>
      </c>
      <c r="EH73" s="2" t="s">
        <v>625</v>
      </c>
      <c r="EI73" s="2">
        <v>0.97750000000000004</v>
      </c>
      <c r="EJ73" s="2">
        <v>0.97750000000000004</v>
      </c>
      <c r="EK73" s="2">
        <v>0.03</v>
      </c>
      <c r="EL73" s="2" t="s">
        <v>625</v>
      </c>
      <c r="EM73" s="2">
        <v>0.97750000000000004</v>
      </c>
      <c r="EN73" s="2">
        <v>0.97750000000000004</v>
      </c>
      <c r="EO73" s="2">
        <v>0.81500000000000006</v>
      </c>
      <c r="EP73" s="2" t="s">
        <v>625</v>
      </c>
      <c r="EQ73" s="2">
        <v>0.97239999999999993</v>
      </c>
      <c r="ER73" s="2">
        <v>0.97750000000000004</v>
      </c>
      <c r="ES73" s="2">
        <v>0.28199999999999997</v>
      </c>
      <c r="ET73" s="2" t="s">
        <v>625</v>
      </c>
      <c r="EU73" s="2">
        <v>3.4500000000000003E-2</v>
      </c>
      <c r="EV73" s="2">
        <v>0.97750000000000004</v>
      </c>
      <c r="EW73" s="2">
        <v>0</v>
      </c>
      <c r="EX73" s="2" t="s">
        <v>625</v>
      </c>
      <c r="EY73" s="2">
        <v>0.97750000000000004</v>
      </c>
      <c r="EZ73" s="2">
        <v>0.97750000000000004</v>
      </c>
      <c r="FA73" s="2">
        <v>0</v>
      </c>
      <c r="FB73" s="2" t="s">
        <v>625</v>
      </c>
      <c r="FC73" s="2">
        <v>0.97750000000000004</v>
      </c>
      <c r="FD73" s="2">
        <v>0.97750000000000004</v>
      </c>
      <c r="FE73" s="2">
        <v>0.12</v>
      </c>
      <c r="FF73" s="2" t="s">
        <v>625</v>
      </c>
      <c r="FG73" s="2">
        <v>0.97750000000000004</v>
      </c>
      <c r="FH73" s="2">
        <v>0.97750000000000004</v>
      </c>
      <c r="FI73" s="2">
        <v>0</v>
      </c>
      <c r="FJ73" s="2" t="s">
        <v>625</v>
      </c>
      <c r="FK73" s="2">
        <v>0.97750000000000004</v>
      </c>
      <c r="FL73" s="2">
        <v>0.97750000000000004</v>
      </c>
      <c r="FM73" s="2">
        <v>0.89</v>
      </c>
      <c r="FN73" s="2" t="s">
        <v>625</v>
      </c>
      <c r="FO73" s="2">
        <v>0.97750000000000004</v>
      </c>
      <c r="FP73" s="2">
        <v>0.97750000000000004</v>
      </c>
      <c r="FQ73" s="2">
        <v>0.12</v>
      </c>
      <c r="FR73" s="2" t="s">
        <v>625</v>
      </c>
      <c r="FS73" s="2">
        <v>0.97750000000000004</v>
      </c>
      <c r="FT73" s="2">
        <v>0.97750000000000004</v>
      </c>
      <c r="FU73" s="2">
        <v>0.05</v>
      </c>
      <c r="FV73" s="2" t="s">
        <v>625</v>
      </c>
      <c r="FW73" s="2">
        <v>0.97750000000000004</v>
      </c>
      <c r="FX73" s="2">
        <v>0.97750000000000004</v>
      </c>
      <c r="FY73" s="2">
        <v>0</v>
      </c>
      <c r="FZ73" s="2" t="s">
        <v>625</v>
      </c>
      <c r="GA73" s="2">
        <v>0.97750000000000004</v>
      </c>
      <c r="GB73" s="2">
        <v>0.97750000000000004</v>
      </c>
      <c r="GC73" s="2">
        <v>0</v>
      </c>
      <c r="GD73" s="2" t="s">
        <v>625</v>
      </c>
      <c r="GE73" s="2">
        <v>0.97750000000000004</v>
      </c>
      <c r="GF73" s="2">
        <v>0.97750000000000004</v>
      </c>
      <c r="GG73" s="2">
        <v>0</v>
      </c>
      <c r="GH73" s="2" t="s">
        <v>625</v>
      </c>
      <c r="GI73" s="2">
        <v>0.97750000000000004</v>
      </c>
      <c r="GJ73" s="2">
        <v>0.97750000000000004</v>
      </c>
      <c r="GK73" s="2">
        <v>5.59</v>
      </c>
      <c r="GL73" s="2" t="s">
        <v>625</v>
      </c>
      <c r="GM73" s="2">
        <v>9.69E-2</v>
      </c>
      <c r="GN73" s="2">
        <v>0.97750000000000004</v>
      </c>
      <c r="GO73" s="2">
        <v>0.57999999999999996</v>
      </c>
      <c r="GP73" s="2" t="s">
        <v>625</v>
      </c>
      <c r="GQ73" s="2">
        <v>0.97750000000000004</v>
      </c>
      <c r="GR73" s="2">
        <v>0.97750000000000004</v>
      </c>
      <c r="GS73" s="2">
        <v>0</v>
      </c>
      <c r="GT73" s="2" t="s">
        <v>625</v>
      </c>
      <c r="GU73" s="2">
        <v>0.97750000000000004</v>
      </c>
      <c r="GV73" s="2">
        <v>0.97750000000000004</v>
      </c>
      <c r="GW73" s="2">
        <v>0</v>
      </c>
      <c r="GX73" s="2" t="s">
        <v>625</v>
      </c>
      <c r="GY73" s="2">
        <v>0.97750000000000004</v>
      </c>
      <c r="GZ73" s="2">
        <v>0.97750000000000004</v>
      </c>
      <c r="HA73" s="2">
        <v>0.157</v>
      </c>
      <c r="HB73" s="2" t="s">
        <v>625</v>
      </c>
      <c r="HC73" s="2">
        <v>0.86629999999999996</v>
      </c>
      <c r="HD73" s="2">
        <v>0.97750000000000004</v>
      </c>
      <c r="HE73" s="2">
        <v>0.376</v>
      </c>
      <c r="HF73" s="2" t="s">
        <v>625</v>
      </c>
      <c r="HG73" s="2">
        <v>0.97750000000000004</v>
      </c>
      <c r="HH73" s="2">
        <v>0.97750000000000004</v>
      </c>
      <c r="HI73" s="2">
        <v>0</v>
      </c>
      <c r="HJ73" s="2" t="s">
        <v>625</v>
      </c>
      <c r="HK73" s="2">
        <v>0.97750000000000004</v>
      </c>
      <c r="HL73" s="2">
        <v>0.97750000000000004</v>
      </c>
      <c r="HN73" s="2" t="s">
        <v>630</v>
      </c>
      <c r="HO73" s="2">
        <v>0</v>
      </c>
      <c r="HP73" s="2">
        <v>0</v>
      </c>
      <c r="HR73" s="2" t="s">
        <v>630</v>
      </c>
      <c r="HS73" s="2">
        <v>0</v>
      </c>
      <c r="HT73" s="2">
        <v>0</v>
      </c>
      <c r="HV73" s="2" t="s">
        <v>630</v>
      </c>
      <c r="HW73" s="2">
        <v>0</v>
      </c>
      <c r="HX73" s="2">
        <v>0</v>
      </c>
      <c r="HZ73" s="2" t="s">
        <v>630</v>
      </c>
      <c r="IA73" s="2">
        <v>0</v>
      </c>
      <c r="IB73" s="2">
        <v>0</v>
      </c>
      <c r="ID73" s="2" t="s">
        <v>630</v>
      </c>
      <c r="IE73" s="2">
        <v>0</v>
      </c>
      <c r="IF73" s="2">
        <v>0</v>
      </c>
      <c r="IS73" s="2">
        <v>0.32900000000000001</v>
      </c>
      <c r="IT73" s="2" t="s">
        <v>625</v>
      </c>
      <c r="IU73" s="2">
        <v>0.97750000000000004</v>
      </c>
      <c r="IV73" s="2">
        <v>0.97750000000000004</v>
      </c>
      <c r="MW73" s="2">
        <v>0</v>
      </c>
      <c r="MX73" s="2" t="s">
        <v>625</v>
      </c>
      <c r="MY73" s="2">
        <v>0.97750000000000004</v>
      </c>
      <c r="MZ73" s="2">
        <v>0.97750000000000004</v>
      </c>
      <c r="QS73" s="2" t="s">
        <v>646</v>
      </c>
      <c r="QT73" s="2" t="s">
        <v>647</v>
      </c>
      <c r="VD73" s="2">
        <v>1</v>
      </c>
      <c r="VH73" s="2" t="s">
        <v>648</v>
      </c>
      <c r="VI73" s="2" t="s">
        <v>625</v>
      </c>
      <c r="VJ73" s="2">
        <v>1281626845.3900001</v>
      </c>
      <c r="VQ73" s="2" t="s">
        <v>630</v>
      </c>
      <c r="VR73" s="2">
        <v>0</v>
      </c>
      <c r="VS73" s="2">
        <v>0</v>
      </c>
      <c r="VT73" s="2" t="s">
        <v>630</v>
      </c>
      <c r="VU73" s="2">
        <v>0</v>
      </c>
      <c r="VV73" s="2">
        <v>0</v>
      </c>
      <c r="VW73" s="2">
        <v>0</v>
      </c>
      <c r="VX73" s="2">
        <v>0</v>
      </c>
      <c r="VY73" s="2">
        <v>2E-3</v>
      </c>
      <c r="VZ73" s="2">
        <v>2E-3</v>
      </c>
      <c r="WA73" s="2">
        <v>0</v>
      </c>
      <c r="WB73" s="2">
        <v>0</v>
      </c>
      <c r="WC73" s="2">
        <v>2.7000000000000003E-2</v>
      </c>
      <c r="WD73" s="2">
        <v>2.7000000000000003E-2</v>
      </c>
      <c r="WE73" s="2">
        <v>6.0000000000000001E-3</v>
      </c>
      <c r="WF73" s="2">
        <v>6.0000000000000001E-3</v>
      </c>
      <c r="WG73" s="2">
        <v>0</v>
      </c>
      <c r="WH73" s="2">
        <v>0</v>
      </c>
      <c r="WI73" s="2">
        <v>2.2000000000000002E-2</v>
      </c>
      <c r="WJ73" s="2">
        <v>2.2000000000000002E-2</v>
      </c>
      <c r="WK73" s="2">
        <v>2E-3</v>
      </c>
      <c r="WL73" s="2">
        <v>2E-3</v>
      </c>
      <c r="WM73" s="2">
        <v>0</v>
      </c>
      <c r="WN73" s="2">
        <v>0</v>
      </c>
      <c r="WO73" s="2">
        <v>2.2000000000000002E-2</v>
      </c>
      <c r="WP73" s="2">
        <v>2.2000000000000002E-2</v>
      </c>
    </row>
    <row r="74" spans="1:614">
      <c r="A74" s="2" t="s">
        <v>623</v>
      </c>
      <c r="E74" s="3" t="s">
        <v>624</v>
      </c>
      <c r="F74" s="2" t="s">
        <v>625</v>
      </c>
      <c r="G74" s="2" t="s">
        <v>625</v>
      </c>
      <c r="H74" s="2" t="s">
        <v>625</v>
      </c>
      <c r="I74" s="2" t="s">
        <v>625</v>
      </c>
      <c r="J74" s="2" t="s">
        <v>625</v>
      </c>
      <c r="K74" s="2" t="s">
        <v>626</v>
      </c>
      <c r="L74" s="2" t="s">
        <v>627</v>
      </c>
      <c r="M74" s="2" t="s">
        <v>628</v>
      </c>
      <c r="O74" s="3" t="s">
        <v>629</v>
      </c>
      <c r="P74" s="2" t="s">
        <v>630</v>
      </c>
      <c r="Q74" s="2">
        <v>0.93</v>
      </c>
      <c r="R74" s="2" t="s">
        <v>625</v>
      </c>
      <c r="T74" s="2" t="s">
        <v>631</v>
      </c>
      <c r="U74" s="2" t="s">
        <v>632</v>
      </c>
      <c r="V74" s="2" t="s">
        <v>633</v>
      </c>
      <c r="W74" s="2" t="s">
        <v>832</v>
      </c>
      <c r="X74" s="2">
        <v>1</v>
      </c>
      <c r="Y74" s="2" t="s">
        <v>833</v>
      </c>
      <c r="Z74" s="2" t="s">
        <v>668</v>
      </c>
      <c r="AA74" s="2">
        <v>8</v>
      </c>
      <c r="AC74" s="2" t="s">
        <v>637</v>
      </c>
      <c r="AG74" s="2" t="s">
        <v>625</v>
      </c>
      <c r="AH74" s="2" t="s">
        <v>691</v>
      </c>
      <c r="AI74" s="2" t="s">
        <v>805</v>
      </c>
      <c r="AJ74" s="3" t="s">
        <v>693</v>
      </c>
      <c r="AK74" s="2" t="s">
        <v>806</v>
      </c>
      <c r="AL74" s="3" t="s">
        <v>642</v>
      </c>
      <c r="AM74" s="2" t="s">
        <v>807</v>
      </c>
      <c r="AN74" s="2" t="s">
        <v>625</v>
      </c>
      <c r="AO74" s="2">
        <v>0.5</v>
      </c>
      <c r="AP74" s="2" t="s">
        <v>630</v>
      </c>
      <c r="AQ74" s="2" t="s">
        <v>625</v>
      </c>
      <c r="AR74" s="2" t="s">
        <v>625</v>
      </c>
      <c r="BB74" s="2">
        <v>0.98161200000000004</v>
      </c>
      <c r="BC74" s="2">
        <v>50</v>
      </c>
      <c r="BH74" s="2" t="s">
        <v>630</v>
      </c>
      <c r="BJ74" s="3" t="s">
        <v>640</v>
      </c>
      <c r="BK74" s="2">
        <v>0.8</v>
      </c>
      <c r="BL74" s="2" t="s">
        <v>644</v>
      </c>
      <c r="BM74" s="2">
        <v>0.5</v>
      </c>
      <c r="BN74" s="2">
        <v>0</v>
      </c>
      <c r="BS74" s="3" t="s">
        <v>642</v>
      </c>
      <c r="BT74" s="2">
        <v>0.94599999999999995</v>
      </c>
      <c r="BU74" s="2">
        <v>5.4000000000000006E-2</v>
      </c>
      <c r="BV74" s="2">
        <v>0.94599999999999995</v>
      </c>
      <c r="BW74" s="2">
        <v>0</v>
      </c>
      <c r="BY74" s="2">
        <v>2.8999999999999998E-2</v>
      </c>
      <c r="BZ74" s="2">
        <v>0.90599999999999992</v>
      </c>
      <c r="CA74" s="2">
        <v>1.1000000000000001E-2</v>
      </c>
      <c r="CD74" s="2" t="s">
        <v>625</v>
      </c>
      <c r="CK74" s="2">
        <v>2.9000000000000005E-2</v>
      </c>
      <c r="CL74" s="2">
        <v>2.8000000000000004E-2</v>
      </c>
      <c r="CM74" s="2">
        <v>2.4E-2</v>
      </c>
      <c r="CN74" s="2">
        <v>2.9000000000000005E-2</v>
      </c>
      <c r="CO74" s="2">
        <v>2.8000000000000004E-2</v>
      </c>
      <c r="CP74" s="2">
        <v>2.4E-2</v>
      </c>
      <c r="CQ74" s="2">
        <v>2.5000000000000001E-2</v>
      </c>
      <c r="CR74" s="2">
        <v>0</v>
      </c>
      <c r="CS74" s="2">
        <v>1E-3</v>
      </c>
      <c r="CT74" s="2">
        <v>1E-3</v>
      </c>
      <c r="CU74" s="2">
        <v>2E-3</v>
      </c>
      <c r="CV74" s="2">
        <v>0</v>
      </c>
      <c r="CW74" s="2">
        <v>1E-3</v>
      </c>
      <c r="CX74" s="2">
        <v>6.9999999999999993E-3</v>
      </c>
      <c r="CY74" s="2" t="s">
        <v>645</v>
      </c>
      <c r="CZ74" s="3" t="s">
        <v>629</v>
      </c>
      <c r="DA74" s="2">
        <v>44049</v>
      </c>
      <c r="DB74" s="2" t="s">
        <v>625</v>
      </c>
      <c r="DC74" s="2">
        <v>0.97750000000000004</v>
      </c>
      <c r="DD74" s="2">
        <v>0.97750000000000004</v>
      </c>
      <c r="DE74" s="2">
        <v>13193</v>
      </c>
      <c r="DF74" s="2" t="s">
        <v>625</v>
      </c>
      <c r="DG74" s="2">
        <v>0.97750000000000004</v>
      </c>
      <c r="DH74" s="2">
        <v>0.97750000000000004</v>
      </c>
      <c r="DI74" s="2">
        <v>328856</v>
      </c>
      <c r="DJ74" s="2" t="s">
        <v>625</v>
      </c>
      <c r="DK74" s="2">
        <v>0.97750000000000004</v>
      </c>
      <c r="DL74" s="2">
        <v>0.97750000000000004</v>
      </c>
      <c r="DM74" s="2">
        <v>57242</v>
      </c>
      <c r="DN74" s="2" t="s">
        <v>625</v>
      </c>
      <c r="DO74" s="2">
        <v>0.97750000000000004</v>
      </c>
      <c r="DP74" s="2">
        <v>0.97750000000000004</v>
      </c>
      <c r="DQ74" s="2">
        <v>384922</v>
      </c>
      <c r="DR74" s="2" t="s">
        <v>625</v>
      </c>
      <c r="DS74" s="2">
        <v>0.97750000000000004</v>
      </c>
      <c r="DT74" s="2">
        <v>0.97750000000000004</v>
      </c>
      <c r="DU74" s="2">
        <v>46</v>
      </c>
      <c r="DV74" s="2" t="s">
        <v>625</v>
      </c>
      <c r="DW74" s="2">
        <v>0.97750000000000004</v>
      </c>
      <c r="DX74" s="2">
        <v>0.97750000000000004</v>
      </c>
      <c r="DY74" s="2">
        <v>312</v>
      </c>
      <c r="DZ74" s="2" t="s">
        <v>625</v>
      </c>
      <c r="EA74" s="2">
        <v>0.97750000000000004</v>
      </c>
      <c r="EB74" s="2">
        <v>0.97750000000000004</v>
      </c>
      <c r="EC74" s="2">
        <v>94</v>
      </c>
      <c r="ED74" s="2" t="s">
        <v>625</v>
      </c>
      <c r="EE74" s="2">
        <v>0.97750000000000004</v>
      </c>
      <c r="EF74" s="2">
        <v>0.97750000000000004</v>
      </c>
      <c r="EG74" s="2">
        <v>669</v>
      </c>
      <c r="EH74" s="2" t="s">
        <v>625</v>
      </c>
      <c r="EI74" s="2">
        <v>0.97750000000000004</v>
      </c>
      <c r="EJ74" s="2">
        <v>0.97750000000000004</v>
      </c>
      <c r="EK74" s="2">
        <v>0.03</v>
      </c>
      <c r="EL74" s="2" t="s">
        <v>625</v>
      </c>
      <c r="EM74" s="2">
        <v>0.97750000000000004</v>
      </c>
      <c r="EN74" s="2">
        <v>0.97750000000000004</v>
      </c>
      <c r="EO74" s="2">
        <v>0.81500000000000006</v>
      </c>
      <c r="EP74" s="2" t="s">
        <v>625</v>
      </c>
      <c r="EQ74" s="2">
        <v>0.97239999999999993</v>
      </c>
      <c r="ER74" s="2">
        <v>0.97750000000000004</v>
      </c>
      <c r="ES74" s="2">
        <v>0.28199999999999997</v>
      </c>
      <c r="ET74" s="2" t="s">
        <v>625</v>
      </c>
      <c r="EU74" s="2">
        <v>3.4500000000000003E-2</v>
      </c>
      <c r="EV74" s="2">
        <v>0.97750000000000004</v>
      </c>
      <c r="EW74" s="2">
        <v>0</v>
      </c>
      <c r="EX74" s="2" t="s">
        <v>625</v>
      </c>
      <c r="EY74" s="2">
        <v>0.97750000000000004</v>
      </c>
      <c r="EZ74" s="2">
        <v>0.97750000000000004</v>
      </c>
      <c r="FA74" s="2">
        <v>0</v>
      </c>
      <c r="FB74" s="2" t="s">
        <v>625</v>
      </c>
      <c r="FC74" s="2">
        <v>0.97750000000000004</v>
      </c>
      <c r="FD74" s="2">
        <v>0.97750000000000004</v>
      </c>
      <c r="FE74" s="2">
        <v>0.12</v>
      </c>
      <c r="FF74" s="2" t="s">
        <v>625</v>
      </c>
      <c r="FG74" s="2">
        <v>0.97750000000000004</v>
      </c>
      <c r="FH74" s="2">
        <v>0.97750000000000004</v>
      </c>
      <c r="FI74" s="2">
        <v>0</v>
      </c>
      <c r="FJ74" s="2" t="s">
        <v>625</v>
      </c>
      <c r="FK74" s="2">
        <v>0.97750000000000004</v>
      </c>
      <c r="FL74" s="2">
        <v>0.97750000000000004</v>
      </c>
      <c r="FM74" s="2">
        <v>0.89</v>
      </c>
      <c r="FN74" s="2" t="s">
        <v>625</v>
      </c>
      <c r="FO74" s="2">
        <v>0.97750000000000004</v>
      </c>
      <c r="FP74" s="2">
        <v>0.97750000000000004</v>
      </c>
      <c r="FQ74" s="2">
        <v>0.12</v>
      </c>
      <c r="FR74" s="2" t="s">
        <v>625</v>
      </c>
      <c r="FS74" s="2">
        <v>0.97750000000000004</v>
      </c>
      <c r="FT74" s="2">
        <v>0.97750000000000004</v>
      </c>
      <c r="FU74" s="2">
        <v>0.05</v>
      </c>
      <c r="FV74" s="2" t="s">
        <v>625</v>
      </c>
      <c r="FW74" s="2">
        <v>0.97750000000000004</v>
      </c>
      <c r="FX74" s="2">
        <v>0.97750000000000004</v>
      </c>
      <c r="FY74" s="2">
        <v>0</v>
      </c>
      <c r="FZ74" s="2" t="s">
        <v>625</v>
      </c>
      <c r="GA74" s="2">
        <v>0.97750000000000004</v>
      </c>
      <c r="GB74" s="2">
        <v>0.97750000000000004</v>
      </c>
      <c r="GC74" s="2">
        <v>0</v>
      </c>
      <c r="GD74" s="2" t="s">
        <v>625</v>
      </c>
      <c r="GE74" s="2">
        <v>0.97750000000000004</v>
      </c>
      <c r="GF74" s="2">
        <v>0.97750000000000004</v>
      </c>
      <c r="GG74" s="2">
        <v>0</v>
      </c>
      <c r="GH74" s="2" t="s">
        <v>625</v>
      </c>
      <c r="GI74" s="2">
        <v>0.97750000000000004</v>
      </c>
      <c r="GJ74" s="2">
        <v>0.97750000000000004</v>
      </c>
      <c r="GK74" s="2">
        <v>5.59</v>
      </c>
      <c r="GL74" s="2" t="s">
        <v>625</v>
      </c>
      <c r="GM74" s="2">
        <v>9.69E-2</v>
      </c>
      <c r="GN74" s="2">
        <v>0.97750000000000004</v>
      </c>
      <c r="GO74" s="2">
        <v>0.57999999999999996</v>
      </c>
      <c r="GP74" s="2" t="s">
        <v>625</v>
      </c>
      <c r="GQ74" s="2">
        <v>0.97750000000000004</v>
      </c>
      <c r="GR74" s="2">
        <v>0.97750000000000004</v>
      </c>
      <c r="GS74" s="2">
        <v>0</v>
      </c>
      <c r="GT74" s="2" t="s">
        <v>625</v>
      </c>
      <c r="GU74" s="2">
        <v>0.97750000000000004</v>
      </c>
      <c r="GV74" s="2">
        <v>0.97750000000000004</v>
      </c>
      <c r="GW74" s="2">
        <v>0</v>
      </c>
      <c r="GX74" s="2" t="s">
        <v>625</v>
      </c>
      <c r="GY74" s="2">
        <v>0.97750000000000004</v>
      </c>
      <c r="GZ74" s="2">
        <v>0.97750000000000004</v>
      </c>
      <c r="HA74" s="2">
        <v>0.157</v>
      </c>
      <c r="HB74" s="2" t="s">
        <v>625</v>
      </c>
      <c r="HC74" s="2">
        <v>0.86629999999999996</v>
      </c>
      <c r="HD74" s="2">
        <v>0.97750000000000004</v>
      </c>
      <c r="HE74" s="2">
        <v>0.376</v>
      </c>
      <c r="HF74" s="2" t="s">
        <v>625</v>
      </c>
      <c r="HG74" s="2">
        <v>0.97750000000000004</v>
      </c>
      <c r="HH74" s="2">
        <v>0.97750000000000004</v>
      </c>
      <c r="HI74" s="2">
        <v>0</v>
      </c>
      <c r="HJ74" s="2" t="s">
        <v>625</v>
      </c>
      <c r="HK74" s="2">
        <v>0.97750000000000004</v>
      </c>
      <c r="HL74" s="2">
        <v>0.97750000000000004</v>
      </c>
      <c r="HN74" s="2" t="s">
        <v>630</v>
      </c>
      <c r="HO74" s="2">
        <v>0</v>
      </c>
      <c r="HP74" s="2">
        <v>0</v>
      </c>
      <c r="HR74" s="2" t="s">
        <v>630</v>
      </c>
      <c r="HS74" s="2">
        <v>0</v>
      </c>
      <c r="HT74" s="2">
        <v>0</v>
      </c>
      <c r="HV74" s="2" t="s">
        <v>630</v>
      </c>
      <c r="HW74" s="2">
        <v>0</v>
      </c>
      <c r="HX74" s="2">
        <v>0</v>
      </c>
      <c r="HZ74" s="2" t="s">
        <v>630</v>
      </c>
      <c r="IA74" s="2">
        <v>0</v>
      </c>
      <c r="IB74" s="2">
        <v>0</v>
      </c>
      <c r="ID74" s="2" t="s">
        <v>630</v>
      </c>
      <c r="IE74" s="2">
        <v>0</v>
      </c>
      <c r="IF74" s="2">
        <v>0</v>
      </c>
      <c r="IS74" s="2">
        <v>0.32900000000000001</v>
      </c>
      <c r="IT74" s="2" t="s">
        <v>625</v>
      </c>
      <c r="IU74" s="2">
        <v>0.97750000000000004</v>
      </c>
      <c r="IV74" s="2">
        <v>0.97750000000000004</v>
      </c>
      <c r="MW74" s="2">
        <v>0</v>
      </c>
      <c r="MX74" s="2" t="s">
        <v>625</v>
      </c>
      <c r="MY74" s="2">
        <v>0.97750000000000004</v>
      </c>
      <c r="MZ74" s="2">
        <v>0.97750000000000004</v>
      </c>
      <c r="QS74" s="2" t="s">
        <v>646</v>
      </c>
      <c r="QT74" s="2" t="s">
        <v>647</v>
      </c>
      <c r="VD74" s="2">
        <v>1</v>
      </c>
      <c r="VH74" s="2" t="s">
        <v>648</v>
      </c>
      <c r="VI74" s="2" t="s">
        <v>625</v>
      </c>
      <c r="VJ74" s="2">
        <v>1281626845.3900001</v>
      </c>
      <c r="VQ74" s="2" t="s">
        <v>630</v>
      </c>
      <c r="VR74" s="2">
        <v>0</v>
      </c>
      <c r="VS74" s="2">
        <v>0</v>
      </c>
      <c r="VT74" s="2" t="s">
        <v>630</v>
      </c>
      <c r="VU74" s="2">
        <v>0</v>
      </c>
      <c r="VV74" s="2">
        <v>0</v>
      </c>
      <c r="VW74" s="2">
        <v>0</v>
      </c>
      <c r="VX74" s="2">
        <v>0</v>
      </c>
      <c r="VY74" s="2">
        <v>2E-3</v>
      </c>
      <c r="VZ74" s="2">
        <v>2E-3</v>
      </c>
      <c r="WA74" s="2">
        <v>0</v>
      </c>
      <c r="WB74" s="2">
        <v>0</v>
      </c>
      <c r="WC74" s="2">
        <v>2.7000000000000003E-2</v>
      </c>
      <c r="WD74" s="2">
        <v>2.7000000000000003E-2</v>
      </c>
      <c r="WE74" s="2">
        <v>6.0000000000000001E-3</v>
      </c>
      <c r="WF74" s="2">
        <v>6.0000000000000001E-3</v>
      </c>
      <c r="WG74" s="2">
        <v>0</v>
      </c>
      <c r="WH74" s="2">
        <v>0</v>
      </c>
      <c r="WI74" s="2">
        <v>2.2000000000000002E-2</v>
      </c>
      <c r="WJ74" s="2">
        <v>2.2000000000000002E-2</v>
      </c>
      <c r="WK74" s="2">
        <v>2E-3</v>
      </c>
      <c r="WL74" s="2">
        <v>2E-3</v>
      </c>
      <c r="WM74" s="2">
        <v>0</v>
      </c>
      <c r="WN74" s="2">
        <v>0</v>
      </c>
      <c r="WO74" s="2">
        <v>2.2000000000000002E-2</v>
      </c>
      <c r="WP74" s="2">
        <v>2.2000000000000002E-2</v>
      </c>
    </row>
    <row r="75" spans="1:614">
      <c r="A75" s="2" t="s">
        <v>623</v>
      </c>
      <c r="E75" s="3" t="s">
        <v>624</v>
      </c>
      <c r="F75" s="2" t="s">
        <v>625</v>
      </c>
      <c r="G75" s="2" t="s">
        <v>625</v>
      </c>
      <c r="H75" s="2" t="s">
        <v>625</v>
      </c>
      <c r="I75" s="2" t="s">
        <v>625</v>
      </c>
      <c r="J75" s="2" t="s">
        <v>625</v>
      </c>
      <c r="K75" s="2" t="s">
        <v>626</v>
      </c>
      <c r="L75" s="2" t="s">
        <v>627</v>
      </c>
      <c r="M75" s="2" t="s">
        <v>628</v>
      </c>
      <c r="O75" s="3" t="s">
        <v>629</v>
      </c>
      <c r="P75" s="2" t="s">
        <v>630</v>
      </c>
      <c r="Q75" s="2">
        <v>0.93</v>
      </c>
      <c r="R75" s="2" t="s">
        <v>625</v>
      </c>
      <c r="T75" s="2" t="s">
        <v>631</v>
      </c>
      <c r="U75" s="2" t="s">
        <v>632</v>
      </c>
      <c r="V75" s="2" t="s">
        <v>633</v>
      </c>
      <c r="W75" s="2" t="s">
        <v>834</v>
      </c>
      <c r="X75" s="2">
        <v>1</v>
      </c>
      <c r="Y75" s="2" t="s">
        <v>835</v>
      </c>
      <c r="Z75" s="2" t="s">
        <v>673</v>
      </c>
      <c r="AA75" s="2">
        <v>8</v>
      </c>
      <c r="AC75" s="2" t="s">
        <v>637</v>
      </c>
      <c r="AG75" s="2" t="s">
        <v>625</v>
      </c>
      <c r="AH75" s="2" t="s">
        <v>691</v>
      </c>
      <c r="AI75" s="2" t="s">
        <v>805</v>
      </c>
      <c r="AJ75" s="3" t="s">
        <v>693</v>
      </c>
      <c r="AK75" s="2" t="s">
        <v>806</v>
      </c>
      <c r="AL75" s="3" t="s">
        <v>642</v>
      </c>
      <c r="AM75" s="2" t="s">
        <v>807</v>
      </c>
      <c r="AN75" s="2" t="s">
        <v>625</v>
      </c>
      <c r="AO75" s="2">
        <v>0.5</v>
      </c>
      <c r="AP75" s="2" t="s">
        <v>630</v>
      </c>
      <c r="AQ75" s="2" t="s">
        <v>625</v>
      </c>
      <c r="AR75" s="2" t="s">
        <v>625</v>
      </c>
      <c r="BB75" s="2">
        <v>0.98161200000000004</v>
      </c>
      <c r="BC75" s="2">
        <v>50</v>
      </c>
      <c r="BH75" s="2" t="s">
        <v>630</v>
      </c>
      <c r="BJ75" s="3" t="s">
        <v>640</v>
      </c>
      <c r="BK75" s="2">
        <v>0.8</v>
      </c>
      <c r="BL75" s="2" t="s">
        <v>644</v>
      </c>
      <c r="BM75" s="2">
        <v>0.5</v>
      </c>
      <c r="BN75" s="2">
        <v>0</v>
      </c>
      <c r="BS75" s="3" t="s">
        <v>642</v>
      </c>
      <c r="BT75" s="2">
        <v>0.94599999999999995</v>
      </c>
      <c r="BU75" s="2">
        <v>5.4000000000000006E-2</v>
      </c>
      <c r="BV75" s="2">
        <v>0.94599999999999995</v>
      </c>
      <c r="BW75" s="2">
        <v>0</v>
      </c>
      <c r="BY75" s="2">
        <v>2.8999999999999998E-2</v>
      </c>
      <c r="BZ75" s="2">
        <v>0.90599999999999992</v>
      </c>
      <c r="CA75" s="2">
        <v>1.1000000000000001E-2</v>
      </c>
      <c r="CD75" s="2" t="s">
        <v>625</v>
      </c>
      <c r="CK75" s="2">
        <v>2.9000000000000005E-2</v>
      </c>
      <c r="CL75" s="2">
        <v>2.8000000000000004E-2</v>
      </c>
      <c r="CM75" s="2">
        <v>2.4E-2</v>
      </c>
      <c r="CN75" s="2">
        <v>2.9000000000000005E-2</v>
      </c>
      <c r="CO75" s="2">
        <v>2.8000000000000004E-2</v>
      </c>
      <c r="CP75" s="2">
        <v>2.4E-2</v>
      </c>
      <c r="CQ75" s="2">
        <v>2.5000000000000001E-2</v>
      </c>
      <c r="CR75" s="2">
        <v>0</v>
      </c>
      <c r="CS75" s="2">
        <v>1E-3</v>
      </c>
      <c r="CT75" s="2">
        <v>1E-3</v>
      </c>
      <c r="CU75" s="2">
        <v>2E-3</v>
      </c>
      <c r="CV75" s="2">
        <v>0</v>
      </c>
      <c r="CW75" s="2">
        <v>1E-3</v>
      </c>
      <c r="CX75" s="2">
        <v>6.9999999999999993E-3</v>
      </c>
      <c r="CY75" s="2" t="s">
        <v>645</v>
      </c>
      <c r="CZ75" s="3" t="s">
        <v>629</v>
      </c>
      <c r="DA75" s="2">
        <v>44049</v>
      </c>
      <c r="DB75" s="2" t="s">
        <v>625</v>
      </c>
      <c r="DC75" s="2">
        <v>0.97750000000000004</v>
      </c>
      <c r="DD75" s="2">
        <v>0.97750000000000004</v>
      </c>
      <c r="DE75" s="2">
        <v>13193</v>
      </c>
      <c r="DF75" s="2" t="s">
        <v>625</v>
      </c>
      <c r="DG75" s="2">
        <v>0.97750000000000004</v>
      </c>
      <c r="DH75" s="2">
        <v>0.97750000000000004</v>
      </c>
      <c r="DI75" s="2">
        <v>328856</v>
      </c>
      <c r="DJ75" s="2" t="s">
        <v>625</v>
      </c>
      <c r="DK75" s="2">
        <v>0.97750000000000004</v>
      </c>
      <c r="DL75" s="2">
        <v>0.97750000000000004</v>
      </c>
      <c r="DM75" s="2">
        <v>57242</v>
      </c>
      <c r="DN75" s="2" t="s">
        <v>625</v>
      </c>
      <c r="DO75" s="2">
        <v>0.97750000000000004</v>
      </c>
      <c r="DP75" s="2">
        <v>0.97750000000000004</v>
      </c>
      <c r="DQ75" s="2">
        <v>384922</v>
      </c>
      <c r="DR75" s="2" t="s">
        <v>625</v>
      </c>
      <c r="DS75" s="2">
        <v>0.97750000000000004</v>
      </c>
      <c r="DT75" s="2">
        <v>0.97750000000000004</v>
      </c>
      <c r="DU75" s="2">
        <v>46</v>
      </c>
      <c r="DV75" s="2" t="s">
        <v>625</v>
      </c>
      <c r="DW75" s="2">
        <v>0.97750000000000004</v>
      </c>
      <c r="DX75" s="2">
        <v>0.97750000000000004</v>
      </c>
      <c r="DY75" s="2">
        <v>312</v>
      </c>
      <c r="DZ75" s="2" t="s">
        <v>625</v>
      </c>
      <c r="EA75" s="2">
        <v>0.97750000000000004</v>
      </c>
      <c r="EB75" s="2">
        <v>0.97750000000000004</v>
      </c>
      <c r="EC75" s="2">
        <v>94</v>
      </c>
      <c r="ED75" s="2" t="s">
        <v>625</v>
      </c>
      <c r="EE75" s="2">
        <v>0.97750000000000004</v>
      </c>
      <c r="EF75" s="2">
        <v>0.97750000000000004</v>
      </c>
      <c r="EG75" s="2">
        <v>669</v>
      </c>
      <c r="EH75" s="2" t="s">
        <v>625</v>
      </c>
      <c r="EI75" s="2">
        <v>0.97750000000000004</v>
      </c>
      <c r="EJ75" s="2">
        <v>0.97750000000000004</v>
      </c>
      <c r="EK75" s="2">
        <v>0.03</v>
      </c>
      <c r="EL75" s="2" t="s">
        <v>625</v>
      </c>
      <c r="EM75" s="2">
        <v>0.97750000000000004</v>
      </c>
      <c r="EN75" s="2">
        <v>0.97750000000000004</v>
      </c>
      <c r="EO75" s="2">
        <v>0.81500000000000006</v>
      </c>
      <c r="EP75" s="2" t="s">
        <v>625</v>
      </c>
      <c r="EQ75" s="2">
        <v>0.97239999999999993</v>
      </c>
      <c r="ER75" s="2">
        <v>0.97750000000000004</v>
      </c>
      <c r="ES75" s="2">
        <v>0.28199999999999997</v>
      </c>
      <c r="ET75" s="2" t="s">
        <v>625</v>
      </c>
      <c r="EU75" s="2">
        <v>3.4500000000000003E-2</v>
      </c>
      <c r="EV75" s="2">
        <v>0.97750000000000004</v>
      </c>
      <c r="EW75" s="2">
        <v>0</v>
      </c>
      <c r="EX75" s="2" t="s">
        <v>625</v>
      </c>
      <c r="EY75" s="2">
        <v>0.97750000000000004</v>
      </c>
      <c r="EZ75" s="2">
        <v>0.97750000000000004</v>
      </c>
      <c r="FA75" s="2">
        <v>0</v>
      </c>
      <c r="FB75" s="2" t="s">
        <v>625</v>
      </c>
      <c r="FC75" s="2">
        <v>0.97750000000000004</v>
      </c>
      <c r="FD75" s="2">
        <v>0.97750000000000004</v>
      </c>
      <c r="FE75" s="2">
        <v>0.12</v>
      </c>
      <c r="FF75" s="2" t="s">
        <v>625</v>
      </c>
      <c r="FG75" s="2">
        <v>0.97750000000000004</v>
      </c>
      <c r="FH75" s="2">
        <v>0.97750000000000004</v>
      </c>
      <c r="FI75" s="2">
        <v>0</v>
      </c>
      <c r="FJ75" s="2" t="s">
        <v>625</v>
      </c>
      <c r="FK75" s="2">
        <v>0.97750000000000004</v>
      </c>
      <c r="FL75" s="2">
        <v>0.97750000000000004</v>
      </c>
      <c r="FM75" s="2">
        <v>0.89</v>
      </c>
      <c r="FN75" s="2" t="s">
        <v>625</v>
      </c>
      <c r="FO75" s="2">
        <v>0.97750000000000004</v>
      </c>
      <c r="FP75" s="2">
        <v>0.97750000000000004</v>
      </c>
      <c r="FQ75" s="2">
        <v>0.12</v>
      </c>
      <c r="FR75" s="2" t="s">
        <v>625</v>
      </c>
      <c r="FS75" s="2">
        <v>0.97750000000000004</v>
      </c>
      <c r="FT75" s="2">
        <v>0.97750000000000004</v>
      </c>
      <c r="FU75" s="2">
        <v>0.05</v>
      </c>
      <c r="FV75" s="2" t="s">
        <v>625</v>
      </c>
      <c r="FW75" s="2">
        <v>0.97750000000000004</v>
      </c>
      <c r="FX75" s="2">
        <v>0.97750000000000004</v>
      </c>
      <c r="FY75" s="2">
        <v>0</v>
      </c>
      <c r="FZ75" s="2" t="s">
        <v>625</v>
      </c>
      <c r="GA75" s="2">
        <v>0.97750000000000004</v>
      </c>
      <c r="GB75" s="2">
        <v>0.97750000000000004</v>
      </c>
      <c r="GC75" s="2">
        <v>0</v>
      </c>
      <c r="GD75" s="2" t="s">
        <v>625</v>
      </c>
      <c r="GE75" s="2">
        <v>0.97750000000000004</v>
      </c>
      <c r="GF75" s="2">
        <v>0.97750000000000004</v>
      </c>
      <c r="GG75" s="2">
        <v>0</v>
      </c>
      <c r="GH75" s="2" t="s">
        <v>625</v>
      </c>
      <c r="GI75" s="2">
        <v>0.97750000000000004</v>
      </c>
      <c r="GJ75" s="2">
        <v>0.97750000000000004</v>
      </c>
      <c r="GK75" s="2">
        <v>5.59</v>
      </c>
      <c r="GL75" s="2" t="s">
        <v>625</v>
      </c>
      <c r="GM75" s="2">
        <v>9.69E-2</v>
      </c>
      <c r="GN75" s="2">
        <v>0.97750000000000004</v>
      </c>
      <c r="GO75" s="2">
        <v>0.57999999999999996</v>
      </c>
      <c r="GP75" s="2" t="s">
        <v>625</v>
      </c>
      <c r="GQ75" s="2">
        <v>0.97750000000000004</v>
      </c>
      <c r="GR75" s="2">
        <v>0.97750000000000004</v>
      </c>
      <c r="GS75" s="2">
        <v>0</v>
      </c>
      <c r="GT75" s="2" t="s">
        <v>625</v>
      </c>
      <c r="GU75" s="2">
        <v>0.97750000000000004</v>
      </c>
      <c r="GV75" s="2">
        <v>0.97750000000000004</v>
      </c>
      <c r="GW75" s="2">
        <v>0</v>
      </c>
      <c r="GX75" s="2" t="s">
        <v>625</v>
      </c>
      <c r="GY75" s="2">
        <v>0.97750000000000004</v>
      </c>
      <c r="GZ75" s="2">
        <v>0.97750000000000004</v>
      </c>
      <c r="HA75" s="2">
        <v>0.157</v>
      </c>
      <c r="HB75" s="2" t="s">
        <v>625</v>
      </c>
      <c r="HC75" s="2">
        <v>0.86629999999999996</v>
      </c>
      <c r="HD75" s="2">
        <v>0.97750000000000004</v>
      </c>
      <c r="HE75" s="2">
        <v>0.376</v>
      </c>
      <c r="HF75" s="2" t="s">
        <v>625</v>
      </c>
      <c r="HG75" s="2">
        <v>0.97750000000000004</v>
      </c>
      <c r="HH75" s="2">
        <v>0.97750000000000004</v>
      </c>
      <c r="HI75" s="2">
        <v>0</v>
      </c>
      <c r="HJ75" s="2" t="s">
        <v>625</v>
      </c>
      <c r="HK75" s="2">
        <v>0.97750000000000004</v>
      </c>
      <c r="HL75" s="2">
        <v>0.97750000000000004</v>
      </c>
      <c r="HN75" s="2" t="s">
        <v>630</v>
      </c>
      <c r="HO75" s="2">
        <v>0</v>
      </c>
      <c r="HP75" s="2">
        <v>0</v>
      </c>
      <c r="HR75" s="2" t="s">
        <v>630</v>
      </c>
      <c r="HS75" s="2">
        <v>0</v>
      </c>
      <c r="HT75" s="2">
        <v>0</v>
      </c>
      <c r="HV75" s="2" t="s">
        <v>630</v>
      </c>
      <c r="HW75" s="2">
        <v>0</v>
      </c>
      <c r="HX75" s="2">
        <v>0</v>
      </c>
      <c r="HZ75" s="2" t="s">
        <v>630</v>
      </c>
      <c r="IA75" s="2">
        <v>0</v>
      </c>
      <c r="IB75" s="2">
        <v>0</v>
      </c>
      <c r="ID75" s="2" t="s">
        <v>630</v>
      </c>
      <c r="IE75" s="2">
        <v>0</v>
      </c>
      <c r="IF75" s="2">
        <v>0</v>
      </c>
      <c r="IS75" s="2">
        <v>0.32900000000000001</v>
      </c>
      <c r="IT75" s="2" t="s">
        <v>625</v>
      </c>
      <c r="IU75" s="2">
        <v>0.97750000000000004</v>
      </c>
      <c r="IV75" s="2">
        <v>0.97750000000000004</v>
      </c>
      <c r="MW75" s="2">
        <v>0</v>
      </c>
      <c r="MX75" s="2" t="s">
        <v>625</v>
      </c>
      <c r="MY75" s="2">
        <v>0.97750000000000004</v>
      </c>
      <c r="MZ75" s="2">
        <v>0.97750000000000004</v>
      </c>
      <c r="QS75" s="2" t="s">
        <v>646</v>
      </c>
      <c r="QT75" s="2" t="s">
        <v>647</v>
      </c>
      <c r="VD75" s="2">
        <v>1</v>
      </c>
      <c r="VH75" s="2" t="s">
        <v>648</v>
      </c>
      <c r="VI75" s="2" t="s">
        <v>625</v>
      </c>
      <c r="VJ75" s="2">
        <v>1281626845.3900001</v>
      </c>
      <c r="VQ75" s="2" t="s">
        <v>630</v>
      </c>
      <c r="VR75" s="2">
        <v>0</v>
      </c>
      <c r="VS75" s="2">
        <v>0</v>
      </c>
      <c r="VT75" s="2" t="s">
        <v>630</v>
      </c>
      <c r="VU75" s="2">
        <v>0</v>
      </c>
      <c r="VV75" s="2">
        <v>0</v>
      </c>
      <c r="VW75" s="2">
        <v>0</v>
      </c>
      <c r="VX75" s="2">
        <v>0</v>
      </c>
      <c r="VY75" s="2">
        <v>2E-3</v>
      </c>
      <c r="VZ75" s="2">
        <v>2E-3</v>
      </c>
      <c r="WA75" s="2">
        <v>0</v>
      </c>
      <c r="WB75" s="2">
        <v>0</v>
      </c>
      <c r="WC75" s="2">
        <v>2.7000000000000003E-2</v>
      </c>
      <c r="WD75" s="2">
        <v>2.7000000000000003E-2</v>
      </c>
      <c r="WE75" s="2">
        <v>6.0000000000000001E-3</v>
      </c>
      <c r="WF75" s="2">
        <v>6.0000000000000001E-3</v>
      </c>
      <c r="WG75" s="2">
        <v>0</v>
      </c>
      <c r="WH75" s="2">
        <v>0</v>
      </c>
      <c r="WI75" s="2">
        <v>2.2000000000000002E-2</v>
      </c>
      <c r="WJ75" s="2">
        <v>2.2000000000000002E-2</v>
      </c>
      <c r="WK75" s="2">
        <v>2E-3</v>
      </c>
      <c r="WL75" s="2">
        <v>2E-3</v>
      </c>
      <c r="WM75" s="2">
        <v>0</v>
      </c>
      <c r="WN75" s="2">
        <v>0</v>
      </c>
      <c r="WO75" s="2">
        <v>2.2000000000000002E-2</v>
      </c>
      <c r="WP75" s="2">
        <v>2.2000000000000002E-2</v>
      </c>
    </row>
    <row r="76" spans="1:614">
      <c r="A76" s="2" t="s">
        <v>623</v>
      </c>
      <c r="E76" s="3" t="s">
        <v>624</v>
      </c>
      <c r="F76" s="2" t="s">
        <v>625</v>
      </c>
      <c r="G76" s="2" t="s">
        <v>625</v>
      </c>
      <c r="H76" s="2" t="s">
        <v>625</v>
      </c>
      <c r="I76" s="2" t="s">
        <v>625</v>
      </c>
      <c r="J76" s="2" t="s">
        <v>625</v>
      </c>
      <c r="K76" s="2" t="s">
        <v>626</v>
      </c>
      <c r="L76" s="2" t="s">
        <v>627</v>
      </c>
      <c r="M76" s="2" t="s">
        <v>628</v>
      </c>
      <c r="O76" s="3" t="s">
        <v>629</v>
      </c>
      <c r="P76" s="2" t="s">
        <v>630</v>
      </c>
      <c r="Q76" s="2">
        <v>0.93</v>
      </c>
      <c r="R76" s="2" t="s">
        <v>625</v>
      </c>
      <c r="T76" s="2" t="s">
        <v>631</v>
      </c>
      <c r="U76" s="2" t="s">
        <v>632</v>
      </c>
      <c r="V76" s="2" t="s">
        <v>633</v>
      </c>
      <c r="W76" s="2" t="s">
        <v>836</v>
      </c>
      <c r="X76" s="2">
        <v>1</v>
      </c>
      <c r="Y76" s="2" t="s">
        <v>837</v>
      </c>
      <c r="Z76" s="2" t="s">
        <v>673</v>
      </c>
      <c r="AA76" s="2">
        <v>8</v>
      </c>
      <c r="AC76" s="2" t="s">
        <v>637</v>
      </c>
      <c r="AG76" s="2" t="s">
        <v>625</v>
      </c>
      <c r="AH76" s="2" t="s">
        <v>691</v>
      </c>
      <c r="AI76" s="2" t="s">
        <v>805</v>
      </c>
      <c r="AJ76" s="3" t="s">
        <v>693</v>
      </c>
      <c r="AK76" s="2" t="s">
        <v>806</v>
      </c>
      <c r="AL76" s="3" t="s">
        <v>642</v>
      </c>
      <c r="AM76" s="2" t="s">
        <v>807</v>
      </c>
      <c r="AN76" s="2" t="s">
        <v>625</v>
      </c>
      <c r="AO76" s="2">
        <v>0.5</v>
      </c>
      <c r="AP76" s="2" t="s">
        <v>630</v>
      </c>
      <c r="AQ76" s="2" t="s">
        <v>625</v>
      </c>
      <c r="AR76" s="2" t="s">
        <v>625</v>
      </c>
      <c r="BB76" s="2">
        <v>0.98161200000000004</v>
      </c>
      <c r="BC76" s="2">
        <v>50</v>
      </c>
      <c r="BH76" s="2" t="s">
        <v>630</v>
      </c>
      <c r="BJ76" s="3" t="s">
        <v>640</v>
      </c>
      <c r="BK76" s="2">
        <v>0.8</v>
      </c>
      <c r="BL76" s="2" t="s">
        <v>644</v>
      </c>
      <c r="BM76" s="2">
        <v>0.5</v>
      </c>
      <c r="BN76" s="2">
        <v>0</v>
      </c>
      <c r="BS76" s="3" t="s">
        <v>642</v>
      </c>
      <c r="BT76" s="2">
        <v>0.94599999999999995</v>
      </c>
      <c r="BU76" s="2">
        <v>5.4000000000000006E-2</v>
      </c>
      <c r="BV76" s="2">
        <v>0.94599999999999995</v>
      </c>
      <c r="BW76" s="2">
        <v>0</v>
      </c>
      <c r="BY76" s="2">
        <v>2.8999999999999998E-2</v>
      </c>
      <c r="BZ76" s="2">
        <v>0.90599999999999992</v>
      </c>
      <c r="CA76" s="2">
        <v>1.1000000000000001E-2</v>
      </c>
      <c r="CD76" s="2" t="s">
        <v>625</v>
      </c>
      <c r="CK76" s="2">
        <v>2.9000000000000005E-2</v>
      </c>
      <c r="CL76" s="2">
        <v>2.8000000000000004E-2</v>
      </c>
      <c r="CM76" s="2">
        <v>2.4E-2</v>
      </c>
      <c r="CN76" s="2">
        <v>2.9000000000000005E-2</v>
      </c>
      <c r="CO76" s="2">
        <v>2.8000000000000004E-2</v>
      </c>
      <c r="CP76" s="2">
        <v>2.4E-2</v>
      </c>
      <c r="CQ76" s="2">
        <v>2.5000000000000001E-2</v>
      </c>
      <c r="CR76" s="2">
        <v>0</v>
      </c>
      <c r="CS76" s="2">
        <v>1E-3</v>
      </c>
      <c r="CT76" s="2">
        <v>1E-3</v>
      </c>
      <c r="CU76" s="2">
        <v>2E-3</v>
      </c>
      <c r="CV76" s="2">
        <v>0</v>
      </c>
      <c r="CW76" s="2">
        <v>1E-3</v>
      </c>
      <c r="CX76" s="2">
        <v>6.9999999999999993E-3</v>
      </c>
      <c r="CY76" s="2" t="s">
        <v>645</v>
      </c>
      <c r="CZ76" s="3" t="s">
        <v>629</v>
      </c>
      <c r="DA76" s="2">
        <v>44049</v>
      </c>
      <c r="DB76" s="2" t="s">
        <v>625</v>
      </c>
      <c r="DC76" s="2">
        <v>0.97750000000000004</v>
      </c>
      <c r="DD76" s="2">
        <v>0.97750000000000004</v>
      </c>
      <c r="DE76" s="2">
        <v>13193</v>
      </c>
      <c r="DF76" s="2" t="s">
        <v>625</v>
      </c>
      <c r="DG76" s="2">
        <v>0.97750000000000004</v>
      </c>
      <c r="DH76" s="2">
        <v>0.97750000000000004</v>
      </c>
      <c r="DI76" s="2">
        <v>328856</v>
      </c>
      <c r="DJ76" s="2" t="s">
        <v>625</v>
      </c>
      <c r="DK76" s="2">
        <v>0.97750000000000004</v>
      </c>
      <c r="DL76" s="2">
        <v>0.97750000000000004</v>
      </c>
      <c r="DM76" s="2">
        <v>57242</v>
      </c>
      <c r="DN76" s="2" t="s">
        <v>625</v>
      </c>
      <c r="DO76" s="2">
        <v>0.97750000000000004</v>
      </c>
      <c r="DP76" s="2">
        <v>0.97750000000000004</v>
      </c>
      <c r="DQ76" s="2">
        <v>384922</v>
      </c>
      <c r="DR76" s="2" t="s">
        <v>625</v>
      </c>
      <c r="DS76" s="2">
        <v>0.97750000000000004</v>
      </c>
      <c r="DT76" s="2">
        <v>0.97750000000000004</v>
      </c>
      <c r="DU76" s="2">
        <v>46</v>
      </c>
      <c r="DV76" s="2" t="s">
        <v>625</v>
      </c>
      <c r="DW76" s="2">
        <v>0.97750000000000004</v>
      </c>
      <c r="DX76" s="2">
        <v>0.97750000000000004</v>
      </c>
      <c r="DY76" s="2">
        <v>312</v>
      </c>
      <c r="DZ76" s="2" t="s">
        <v>625</v>
      </c>
      <c r="EA76" s="2">
        <v>0.97750000000000004</v>
      </c>
      <c r="EB76" s="2">
        <v>0.97750000000000004</v>
      </c>
      <c r="EC76" s="2">
        <v>94</v>
      </c>
      <c r="ED76" s="2" t="s">
        <v>625</v>
      </c>
      <c r="EE76" s="2">
        <v>0.97750000000000004</v>
      </c>
      <c r="EF76" s="2">
        <v>0.97750000000000004</v>
      </c>
      <c r="EG76" s="2">
        <v>669</v>
      </c>
      <c r="EH76" s="2" t="s">
        <v>625</v>
      </c>
      <c r="EI76" s="2">
        <v>0.97750000000000004</v>
      </c>
      <c r="EJ76" s="2">
        <v>0.97750000000000004</v>
      </c>
      <c r="EK76" s="2">
        <v>0.03</v>
      </c>
      <c r="EL76" s="2" t="s">
        <v>625</v>
      </c>
      <c r="EM76" s="2">
        <v>0.97750000000000004</v>
      </c>
      <c r="EN76" s="2">
        <v>0.97750000000000004</v>
      </c>
      <c r="EO76" s="2">
        <v>0.81500000000000006</v>
      </c>
      <c r="EP76" s="2" t="s">
        <v>625</v>
      </c>
      <c r="EQ76" s="2">
        <v>0.97239999999999993</v>
      </c>
      <c r="ER76" s="2">
        <v>0.97750000000000004</v>
      </c>
      <c r="ES76" s="2">
        <v>0.28199999999999997</v>
      </c>
      <c r="ET76" s="2" t="s">
        <v>625</v>
      </c>
      <c r="EU76" s="2">
        <v>3.4500000000000003E-2</v>
      </c>
      <c r="EV76" s="2">
        <v>0.97750000000000004</v>
      </c>
      <c r="EW76" s="2">
        <v>0</v>
      </c>
      <c r="EX76" s="2" t="s">
        <v>625</v>
      </c>
      <c r="EY76" s="2">
        <v>0.97750000000000004</v>
      </c>
      <c r="EZ76" s="2">
        <v>0.97750000000000004</v>
      </c>
      <c r="FA76" s="2">
        <v>0</v>
      </c>
      <c r="FB76" s="2" t="s">
        <v>625</v>
      </c>
      <c r="FC76" s="2">
        <v>0.97750000000000004</v>
      </c>
      <c r="FD76" s="2">
        <v>0.97750000000000004</v>
      </c>
      <c r="FE76" s="2">
        <v>0.12</v>
      </c>
      <c r="FF76" s="2" t="s">
        <v>625</v>
      </c>
      <c r="FG76" s="2">
        <v>0.97750000000000004</v>
      </c>
      <c r="FH76" s="2">
        <v>0.97750000000000004</v>
      </c>
      <c r="FI76" s="2">
        <v>0</v>
      </c>
      <c r="FJ76" s="2" t="s">
        <v>625</v>
      </c>
      <c r="FK76" s="2">
        <v>0.97750000000000004</v>
      </c>
      <c r="FL76" s="2">
        <v>0.97750000000000004</v>
      </c>
      <c r="FM76" s="2">
        <v>0.89</v>
      </c>
      <c r="FN76" s="2" t="s">
        <v>625</v>
      </c>
      <c r="FO76" s="2">
        <v>0.97750000000000004</v>
      </c>
      <c r="FP76" s="2">
        <v>0.97750000000000004</v>
      </c>
      <c r="FQ76" s="2">
        <v>0.12</v>
      </c>
      <c r="FR76" s="2" t="s">
        <v>625</v>
      </c>
      <c r="FS76" s="2">
        <v>0.97750000000000004</v>
      </c>
      <c r="FT76" s="2">
        <v>0.97750000000000004</v>
      </c>
      <c r="FU76" s="2">
        <v>0.05</v>
      </c>
      <c r="FV76" s="2" t="s">
        <v>625</v>
      </c>
      <c r="FW76" s="2">
        <v>0.97750000000000004</v>
      </c>
      <c r="FX76" s="2">
        <v>0.97750000000000004</v>
      </c>
      <c r="FY76" s="2">
        <v>0</v>
      </c>
      <c r="FZ76" s="2" t="s">
        <v>625</v>
      </c>
      <c r="GA76" s="2">
        <v>0.97750000000000004</v>
      </c>
      <c r="GB76" s="2">
        <v>0.97750000000000004</v>
      </c>
      <c r="GC76" s="2">
        <v>0</v>
      </c>
      <c r="GD76" s="2" t="s">
        <v>625</v>
      </c>
      <c r="GE76" s="2">
        <v>0.97750000000000004</v>
      </c>
      <c r="GF76" s="2">
        <v>0.97750000000000004</v>
      </c>
      <c r="GG76" s="2">
        <v>0</v>
      </c>
      <c r="GH76" s="2" t="s">
        <v>625</v>
      </c>
      <c r="GI76" s="2">
        <v>0.97750000000000004</v>
      </c>
      <c r="GJ76" s="2">
        <v>0.97750000000000004</v>
      </c>
      <c r="GK76" s="2">
        <v>5.59</v>
      </c>
      <c r="GL76" s="2" t="s">
        <v>625</v>
      </c>
      <c r="GM76" s="2">
        <v>9.69E-2</v>
      </c>
      <c r="GN76" s="2">
        <v>0.97750000000000004</v>
      </c>
      <c r="GO76" s="2">
        <v>0.57999999999999996</v>
      </c>
      <c r="GP76" s="2" t="s">
        <v>625</v>
      </c>
      <c r="GQ76" s="2">
        <v>0.97750000000000004</v>
      </c>
      <c r="GR76" s="2">
        <v>0.97750000000000004</v>
      </c>
      <c r="GS76" s="2">
        <v>0</v>
      </c>
      <c r="GT76" s="2" t="s">
        <v>625</v>
      </c>
      <c r="GU76" s="2">
        <v>0.97750000000000004</v>
      </c>
      <c r="GV76" s="2">
        <v>0.97750000000000004</v>
      </c>
      <c r="GW76" s="2">
        <v>0</v>
      </c>
      <c r="GX76" s="2" t="s">
        <v>625</v>
      </c>
      <c r="GY76" s="2">
        <v>0.97750000000000004</v>
      </c>
      <c r="GZ76" s="2">
        <v>0.97750000000000004</v>
      </c>
      <c r="HA76" s="2">
        <v>0.157</v>
      </c>
      <c r="HB76" s="2" t="s">
        <v>625</v>
      </c>
      <c r="HC76" s="2">
        <v>0.86629999999999996</v>
      </c>
      <c r="HD76" s="2">
        <v>0.97750000000000004</v>
      </c>
      <c r="HE76" s="2">
        <v>0.376</v>
      </c>
      <c r="HF76" s="2" t="s">
        <v>625</v>
      </c>
      <c r="HG76" s="2">
        <v>0.97750000000000004</v>
      </c>
      <c r="HH76" s="2">
        <v>0.97750000000000004</v>
      </c>
      <c r="HI76" s="2">
        <v>0</v>
      </c>
      <c r="HJ76" s="2" t="s">
        <v>625</v>
      </c>
      <c r="HK76" s="2">
        <v>0.97750000000000004</v>
      </c>
      <c r="HL76" s="2">
        <v>0.97750000000000004</v>
      </c>
      <c r="HN76" s="2" t="s">
        <v>630</v>
      </c>
      <c r="HO76" s="2">
        <v>0</v>
      </c>
      <c r="HP76" s="2">
        <v>0</v>
      </c>
      <c r="HR76" s="2" t="s">
        <v>630</v>
      </c>
      <c r="HS76" s="2">
        <v>0</v>
      </c>
      <c r="HT76" s="2">
        <v>0</v>
      </c>
      <c r="HV76" s="2" t="s">
        <v>630</v>
      </c>
      <c r="HW76" s="2">
        <v>0</v>
      </c>
      <c r="HX76" s="2">
        <v>0</v>
      </c>
      <c r="HZ76" s="2" t="s">
        <v>630</v>
      </c>
      <c r="IA76" s="2">
        <v>0</v>
      </c>
      <c r="IB76" s="2">
        <v>0</v>
      </c>
      <c r="ID76" s="2" t="s">
        <v>630</v>
      </c>
      <c r="IE76" s="2">
        <v>0</v>
      </c>
      <c r="IF76" s="2">
        <v>0</v>
      </c>
      <c r="IS76" s="2">
        <v>0.32900000000000001</v>
      </c>
      <c r="IT76" s="2" t="s">
        <v>625</v>
      </c>
      <c r="IU76" s="2">
        <v>0.97750000000000004</v>
      </c>
      <c r="IV76" s="2">
        <v>0.97750000000000004</v>
      </c>
      <c r="MW76" s="2">
        <v>0</v>
      </c>
      <c r="MX76" s="2" t="s">
        <v>625</v>
      </c>
      <c r="MY76" s="2">
        <v>0.97750000000000004</v>
      </c>
      <c r="MZ76" s="2">
        <v>0.97750000000000004</v>
      </c>
      <c r="QS76" s="2" t="s">
        <v>646</v>
      </c>
      <c r="QT76" s="2" t="s">
        <v>647</v>
      </c>
      <c r="VD76" s="2">
        <v>1</v>
      </c>
      <c r="VH76" s="2" t="s">
        <v>648</v>
      </c>
      <c r="VI76" s="2" t="s">
        <v>625</v>
      </c>
      <c r="VJ76" s="2">
        <v>1281626845.3900001</v>
      </c>
      <c r="VQ76" s="2" t="s">
        <v>630</v>
      </c>
      <c r="VR76" s="2">
        <v>0</v>
      </c>
      <c r="VS76" s="2">
        <v>0</v>
      </c>
      <c r="VT76" s="2" t="s">
        <v>630</v>
      </c>
      <c r="VU76" s="2">
        <v>0</v>
      </c>
      <c r="VV76" s="2">
        <v>0</v>
      </c>
      <c r="VW76" s="2">
        <v>0</v>
      </c>
      <c r="VX76" s="2">
        <v>0</v>
      </c>
      <c r="VY76" s="2">
        <v>2E-3</v>
      </c>
      <c r="VZ76" s="2">
        <v>2E-3</v>
      </c>
      <c r="WA76" s="2">
        <v>0</v>
      </c>
      <c r="WB76" s="2">
        <v>0</v>
      </c>
      <c r="WC76" s="2">
        <v>2.7000000000000003E-2</v>
      </c>
      <c r="WD76" s="2">
        <v>2.7000000000000003E-2</v>
      </c>
      <c r="WE76" s="2">
        <v>6.0000000000000001E-3</v>
      </c>
      <c r="WF76" s="2">
        <v>6.0000000000000001E-3</v>
      </c>
      <c r="WG76" s="2">
        <v>0</v>
      </c>
      <c r="WH76" s="2">
        <v>0</v>
      </c>
      <c r="WI76" s="2">
        <v>2.2000000000000002E-2</v>
      </c>
      <c r="WJ76" s="2">
        <v>2.2000000000000002E-2</v>
      </c>
      <c r="WK76" s="2">
        <v>2E-3</v>
      </c>
      <c r="WL76" s="2">
        <v>2E-3</v>
      </c>
      <c r="WM76" s="2">
        <v>0</v>
      </c>
      <c r="WN76" s="2">
        <v>0</v>
      </c>
      <c r="WO76" s="2">
        <v>2.2000000000000002E-2</v>
      </c>
      <c r="WP76" s="2">
        <v>2.2000000000000002E-2</v>
      </c>
    </row>
    <row r="77" spans="1:614">
      <c r="A77" s="2" t="s">
        <v>623</v>
      </c>
      <c r="E77" s="3" t="s">
        <v>624</v>
      </c>
      <c r="F77" s="2" t="s">
        <v>625</v>
      </c>
      <c r="G77" s="2" t="s">
        <v>625</v>
      </c>
      <c r="H77" s="2" t="s">
        <v>625</v>
      </c>
      <c r="I77" s="2" t="s">
        <v>625</v>
      </c>
      <c r="J77" s="2" t="s">
        <v>625</v>
      </c>
      <c r="K77" s="2" t="s">
        <v>626</v>
      </c>
      <c r="L77" s="2" t="s">
        <v>627</v>
      </c>
      <c r="M77" s="2" t="s">
        <v>628</v>
      </c>
      <c r="O77" s="3" t="s">
        <v>629</v>
      </c>
      <c r="P77" s="2" t="s">
        <v>630</v>
      </c>
      <c r="Q77" s="2">
        <v>0.93</v>
      </c>
      <c r="R77" s="2" t="s">
        <v>625</v>
      </c>
      <c r="T77" s="2" t="s">
        <v>631</v>
      </c>
      <c r="U77" s="2" t="s">
        <v>632</v>
      </c>
      <c r="V77" s="2" t="s">
        <v>633</v>
      </c>
      <c r="W77" s="2" t="s">
        <v>838</v>
      </c>
      <c r="X77" s="2">
        <v>1</v>
      </c>
      <c r="Y77" s="2" t="s">
        <v>839</v>
      </c>
      <c r="Z77" s="2" t="s">
        <v>673</v>
      </c>
      <c r="AA77" s="2">
        <v>8</v>
      </c>
      <c r="AC77" s="2" t="s">
        <v>637</v>
      </c>
      <c r="AG77" s="2" t="s">
        <v>625</v>
      </c>
      <c r="AH77" s="2" t="s">
        <v>691</v>
      </c>
      <c r="AI77" s="2" t="s">
        <v>805</v>
      </c>
      <c r="AJ77" s="3" t="s">
        <v>693</v>
      </c>
      <c r="AK77" s="2" t="s">
        <v>806</v>
      </c>
      <c r="AL77" s="3" t="s">
        <v>642</v>
      </c>
      <c r="AM77" s="2" t="s">
        <v>807</v>
      </c>
      <c r="AN77" s="2" t="s">
        <v>625</v>
      </c>
      <c r="AO77" s="2">
        <v>0.5</v>
      </c>
      <c r="AP77" s="2" t="s">
        <v>630</v>
      </c>
      <c r="AQ77" s="2" t="s">
        <v>625</v>
      </c>
      <c r="AR77" s="2" t="s">
        <v>625</v>
      </c>
      <c r="BB77" s="2">
        <v>0.98161200000000004</v>
      </c>
      <c r="BC77" s="2">
        <v>50</v>
      </c>
      <c r="BH77" s="2" t="s">
        <v>630</v>
      </c>
      <c r="BJ77" s="3" t="s">
        <v>640</v>
      </c>
      <c r="BK77" s="2">
        <v>0.8</v>
      </c>
      <c r="BL77" s="2" t="s">
        <v>644</v>
      </c>
      <c r="BM77" s="2">
        <v>0.5</v>
      </c>
      <c r="BN77" s="2">
        <v>0</v>
      </c>
      <c r="BS77" s="3" t="s">
        <v>642</v>
      </c>
      <c r="BT77" s="2">
        <v>0.94599999999999995</v>
      </c>
      <c r="BU77" s="2">
        <v>5.4000000000000006E-2</v>
      </c>
      <c r="BV77" s="2">
        <v>0.94599999999999995</v>
      </c>
      <c r="BW77" s="2">
        <v>0</v>
      </c>
      <c r="BY77" s="2">
        <v>2.8999999999999998E-2</v>
      </c>
      <c r="BZ77" s="2">
        <v>0.90599999999999992</v>
      </c>
      <c r="CA77" s="2">
        <v>1.1000000000000001E-2</v>
      </c>
      <c r="CD77" s="2" t="s">
        <v>625</v>
      </c>
      <c r="CK77" s="2">
        <v>2.9000000000000005E-2</v>
      </c>
      <c r="CL77" s="2">
        <v>2.8000000000000004E-2</v>
      </c>
      <c r="CM77" s="2">
        <v>2.4E-2</v>
      </c>
      <c r="CN77" s="2">
        <v>2.9000000000000005E-2</v>
      </c>
      <c r="CO77" s="2">
        <v>2.8000000000000004E-2</v>
      </c>
      <c r="CP77" s="2">
        <v>2.4E-2</v>
      </c>
      <c r="CQ77" s="2">
        <v>2.5000000000000001E-2</v>
      </c>
      <c r="CR77" s="2">
        <v>0</v>
      </c>
      <c r="CS77" s="2">
        <v>1E-3</v>
      </c>
      <c r="CT77" s="2">
        <v>1E-3</v>
      </c>
      <c r="CU77" s="2">
        <v>2E-3</v>
      </c>
      <c r="CV77" s="2">
        <v>0</v>
      </c>
      <c r="CW77" s="2">
        <v>1E-3</v>
      </c>
      <c r="CX77" s="2">
        <v>6.9999999999999993E-3</v>
      </c>
      <c r="CY77" s="2" t="s">
        <v>645</v>
      </c>
      <c r="CZ77" s="3" t="s">
        <v>629</v>
      </c>
      <c r="DA77" s="2">
        <v>44049</v>
      </c>
      <c r="DB77" s="2" t="s">
        <v>625</v>
      </c>
      <c r="DC77" s="2">
        <v>0.97750000000000004</v>
      </c>
      <c r="DD77" s="2">
        <v>0.97750000000000004</v>
      </c>
      <c r="DE77" s="2">
        <v>13193</v>
      </c>
      <c r="DF77" s="2" t="s">
        <v>625</v>
      </c>
      <c r="DG77" s="2">
        <v>0.97750000000000004</v>
      </c>
      <c r="DH77" s="2">
        <v>0.97750000000000004</v>
      </c>
      <c r="DI77" s="2">
        <v>328856</v>
      </c>
      <c r="DJ77" s="2" t="s">
        <v>625</v>
      </c>
      <c r="DK77" s="2">
        <v>0.97750000000000004</v>
      </c>
      <c r="DL77" s="2">
        <v>0.97750000000000004</v>
      </c>
      <c r="DM77" s="2">
        <v>57242</v>
      </c>
      <c r="DN77" s="2" t="s">
        <v>625</v>
      </c>
      <c r="DO77" s="2">
        <v>0.97750000000000004</v>
      </c>
      <c r="DP77" s="2">
        <v>0.97750000000000004</v>
      </c>
      <c r="DQ77" s="2">
        <v>384922</v>
      </c>
      <c r="DR77" s="2" t="s">
        <v>625</v>
      </c>
      <c r="DS77" s="2">
        <v>0.97750000000000004</v>
      </c>
      <c r="DT77" s="2">
        <v>0.97750000000000004</v>
      </c>
      <c r="DU77" s="2">
        <v>46</v>
      </c>
      <c r="DV77" s="2" t="s">
        <v>625</v>
      </c>
      <c r="DW77" s="2">
        <v>0.97750000000000004</v>
      </c>
      <c r="DX77" s="2">
        <v>0.97750000000000004</v>
      </c>
      <c r="DY77" s="2">
        <v>312</v>
      </c>
      <c r="DZ77" s="2" t="s">
        <v>625</v>
      </c>
      <c r="EA77" s="2">
        <v>0.97750000000000004</v>
      </c>
      <c r="EB77" s="2">
        <v>0.97750000000000004</v>
      </c>
      <c r="EC77" s="2">
        <v>94</v>
      </c>
      <c r="ED77" s="2" t="s">
        <v>625</v>
      </c>
      <c r="EE77" s="2">
        <v>0.97750000000000004</v>
      </c>
      <c r="EF77" s="2">
        <v>0.97750000000000004</v>
      </c>
      <c r="EG77" s="2">
        <v>669</v>
      </c>
      <c r="EH77" s="2" t="s">
        <v>625</v>
      </c>
      <c r="EI77" s="2">
        <v>0.97750000000000004</v>
      </c>
      <c r="EJ77" s="2">
        <v>0.97750000000000004</v>
      </c>
      <c r="EK77" s="2">
        <v>0.03</v>
      </c>
      <c r="EL77" s="2" t="s">
        <v>625</v>
      </c>
      <c r="EM77" s="2">
        <v>0.97750000000000004</v>
      </c>
      <c r="EN77" s="2">
        <v>0.97750000000000004</v>
      </c>
      <c r="EO77" s="2">
        <v>0.81500000000000006</v>
      </c>
      <c r="EP77" s="2" t="s">
        <v>625</v>
      </c>
      <c r="EQ77" s="2">
        <v>0.97239999999999993</v>
      </c>
      <c r="ER77" s="2">
        <v>0.97750000000000004</v>
      </c>
      <c r="ES77" s="2">
        <v>0.28199999999999997</v>
      </c>
      <c r="ET77" s="2" t="s">
        <v>625</v>
      </c>
      <c r="EU77" s="2">
        <v>3.4500000000000003E-2</v>
      </c>
      <c r="EV77" s="2">
        <v>0.97750000000000004</v>
      </c>
      <c r="EW77" s="2">
        <v>0</v>
      </c>
      <c r="EX77" s="2" t="s">
        <v>625</v>
      </c>
      <c r="EY77" s="2">
        <v>0.97750000000000004</v>
      </c>
      <c r="EZ77" s="2">
        <v>0.97750000000000004</v>
      </c>
      <c r="FA77" s="2">
        <v>0</v>
      </c>
      <c r="FB77" s="2" t="s">
        <v>625</v>
      </c>
      <c r="FC77" s="2">
        <v>0.97750000000000004</v>
      </c>
      <c r="FD77" s="2">
        <v>0.97750000000000004</v>
      </c>
      <c r="FE77" s="2">
        <v>0.12</v>
      </c>
      <c r="FF77" s="2" t="s">
        <v>625</v>
      </c>
      <c r="FG77" s="2">
        <v>0.97750000000000004</v>
      </c>
      <c r="FH77" s="2">
        <v>0.97750000000000004</v>
      </c>
      <c r="FI77" s="2">
        <v>0</v>
      </c>
      <c r="FJ77" s="2" t="s">
        <v>625</v>
      </c>
      <c r="FK77" s="2">
        <v>0.97750000000000004</v>
      </c>
      <c r="FL77" s="2">
        <v>0.97750000000000004</v>
      </c>
      <c r="FM77" s="2">
        <v>0.89</v>
      </c>
      <c r="FN77" s="2" t="s">
        <v>625</v>
      </c>
      <c r="FO77" s="2">
        <v>0.97750000000000004</v>
      </c>
      <c r="FP77" s="2">
        <v>0.97750000000000004</v>
      </c>
      <c r="FQ77" s="2">
        <v>0.12</v>
      </c>
      <c r="FR77" s="2" t="s">
        <v>625</v>
      </c>
      <c r="FS77" s="2">
        <v>0.97750000000000004</v>
      </c>
      <c r="FT77" s="2">
        <v>0.97750000000000004</v>
      </c>
      <c r="FU77" s="2">
        <v>0.05</v>
      </c>
      <c r="FV77" s="2" t="s">
        <v>625</v>
      </c>
      <c r="FW77" s="2">
        <v>0.97750000000000004</v>
      </c>
      <c r="FX77" s="2">
        <v>0.97750000000000004</v>
      </c>
      <c r="FY77" s="2">
        <v>0</v>
      </c>
      <c r="FZ77" s="2" t="s">
        <v>625</v>
      </c>
      <c r="GA77" s="2">
        <v>0.97750000000000004</v>
      </c>
      <c r="GB77" s="2">
        <v>0.97750000000000004</v>
      </c>
      <c r="GC77" s="2">
        <v>0</v>
      </c>
      <c r="GD77" s="2" t="s">
        <v>625</v>
      </c>
      <c r="GE77" s="2">
        <v>0.97750000000000004</v>
      </c>
      <c r="GF77" s="2">
        <v>0.97750000000000004</v>
      </c>
      <c r="GG77" s="2">
        <v>0</v>
      </c>
      <c r="GH77" s="2" t="s">
        <v>625</v>
      </c>
      <c r="GI77" s="2">
        <v>0.97750000000000004</v>
      </c>
      <c r="GJ77" s="2">
        <v>0.97750000000000004</v>
      </c>
      <c r="GK77" s="2">
        <v>5.59</v>
      </c>
      <c r="GL77" s="2" t="s">
        <v>625</v>
      </c>
      <c r="GM77" s="2">
        <v>9.69E-2</v>
      </c>
      <c r="GN77" s="2">
        <v>0.97750000000000004</v>
      </c>
      <c r="GO77" s="2">
        <v>0.57999999999999996</v>
      </c>
      <c r="GP77" s="2" t="s">
        <v>625</v>
      </c>
      <c r="GQ77" s="2">
        <v>0.97750000000000004</v>
      </c>
      <c r="GR77" s="2">
        <v>0.97750000000000004</v>
      </c>
      <c r="GS77" s="2">
        <v>0</v>
      </c>
      <c r="GT77" s="2" t="s">
        <v>625</v>
      </c>
      <c r="GU77" s="2">
        <v>0.97750000000000004</v>
      </c>
      <c r="GV77" s="2">
        <v>0.97750000000000004</v>
      </c>
      <c r="GW77" s="2">
        <v>0</v>
      </c>
      <c r="GX77" s="2" t="s">
        <v>625</v>
      </c>
      <c r="GY77" s="2">
        <v>0.97750000000000004</v>
      </c>
      <c r="GZ77" s="2">
        <v>0.97750000000000004</v>
      </c>
      <c r="HA77" s="2">
        <v>0.157</v>
      </c>
      <c r="HB77" s="2" t="s">
        <v>625</v>
      </c>
      <c r="HC77" s="2">
        <v>0.86629999999999996</v>
      </c>
      <c r="HD77" s="2">
        <v>0.97750000000000004</v>
      </c>
      <c r="HE77" s="2">
        <v>0.376</v>
      </c>
      <c r="HF77" s="2" t="s">
        <v>625</v>
      </c>
      <c r="HG77" s="2">
        <v>0.97750000000000004</v>
      </c>
      <c r="HH77" s="2">
        <v>0.97750000000000004</v>
      </c>
      <c r="HI77" s="2">
        <v>0</v>
      </c>
      <c r="HJ77" s="2" t="s">
        <v>625</v>
      </c>
      <c r="HK77" s="2">
        <v>0.97750000000000004</v>
      </c>
      <c r="HL77" s="2">
        <v>0.97750000000000004</v>
      </c>
      <c r="HN77" s="2" t="s">
        <v>630</v>
      </c>
      <c r="HO77" s="2">
        <v>0</v>
      </c>
      <c r="HP77" s="2">
        <v>0</v>
      </c>
      <c r="HR77" s="2" t="s">
        <v>630</v>
      </c>
      <c r="HS77" s="2">
        <v>0</v>
      </c>
      <c r="HT77" s="2">
        <v>0</v>
      </c>
      <c r="HV77" s="2" t="s">
        <v>630</v>
      </c>
      <c r="HW77" s="2">
        <v>0</v>
      </c>
      <c r="HX77" s="2">
        <v>0</v>
      </c>
      <c r="HZ77" s="2" t="s">
        <v>630</v>
      </c>
      <c r="IA77" s="2">
        <v>0</v>
      </c>
      <c r="IB77" s="2">
        <v>0</v>
      </c>
      <c r="ID77" s="2" t="s">
        <v>630</v>
      </c>
      <c r="IE77" s="2">
        <v>0</v>
      </c>
      <c r="IF77" s="2">
        <v>0</v>
      </c>
      <c r="IS77" s="2">
        <v>0.32900000000000001</v>
      </c>
      <c r="IT77" s="2" t="s">
        <v>625</v>
      </c>
      <c r="IU77" s="2">
        <v>0.97750000000000004</v>
      </c>
      <c r="IV77" s="2">
        <v>0.97750000000000004</v>
      </c>
      <c r="MW77" s="2">
        <v>0</v>
      </c>
      <c r="MX77" s="2" t="s">
        <v>625</v>
      </c>
      <c r="MY77" s="2">
        <v>0.97750000000000004</v>
      </c>
      <c r="MZ77" s="2">
        <v>0.97750000000000004</v>
      </c>
      <c r="QS77" s="2" t="s">
        <v>646</v>
      </c>
      <c r="QT77" s="2" t="s">
        <v>647</v>
      </c>
      <c r="VD77" s="2">
        <v>1</v>
      </c>
      <c r="VH77" s="2" t="s">
        <v>648</v>
      </c>
      <c r="VI77" s="2" t="s">
        <v>625</v>
      </c>
      <c r="VJ77" s="2">
        <v>1281626845.3900001</v>
      </c>
      <c r="VQ77" s="2" t="s">
        <v>630</v>
      </c>
      <c r="VR77" s="2">
        <v>0</v>
      </c>
      <c r="VS77" s="2">
        <v>0</v>
      </c>
      <c r="VT77" s="2" t="s">
        <v>630</v>
      </c>
      <c r="VU77" s="2">
        <v>0</v>
      </c>
      <c r="VV77" s="2">
        <v>0</v>
      </c>
      <c r="VW77" s="2">
        <v>0</v>
      </c>
      <c r="VX77" s="2">
        <v>0</v>
      </c>
      <c r="VY77" s="2">
        <v>2E-3</v>
      </c>
      <c r="VZ77" s="2">
        <v>2E-3</v>
      </c>
      <c r="WA77" s="2">
        <v>0</v>
      </c>
      <c r="WB77" s="2">
        <v>0</v>
      </c>
      <c r="WC77" s="2">
        <v>2.7000000000000003E-2</v>
      </c>
      <c r="WD77" s="2">
        <v>2.7000000000000003E-2</v>
      </c>
      <c r="WE77" s="2">
        <v>6.0000000000000001E-3</v>
      </c>
      <c r="WF77" s="2">
        <v>6.0000000000000001E-3</v>
      </c>
      <c r="WG77" s="2">
        <v>0</v>
      </c>
      <c r="WH77" s="2">
        <v>0</v>
      </c>
      <c r="WI77" s="2">
        <v>2.2000000000000002E-2</v>
      </c>
      <c r="WJ77" s="2">
        <v>2.2000000000000002E-2</v>
      </c>
      <c r="WK77" s="2">
        <v>2E-3</v>
      </c>
      <c r="WL77" s="2">
        <v>2E-3</v>
      </c>
      <c r="WM77" s="2">
        <v>0</v>
      </c>
      <c r="WN77" s="2">
        <v>0</v>
      </c>
      <c r="WO77" s="2">
        <v>2.2000000000000002E-2</v>
      </c>
      <c r="WP77" s="2">
        <v>2.2000000000000002E-2</v>
      </c>
    </row>
    <row r="78" spans="1:614">
      <c r="A78" s="2" t="s">
        <v>623</v>
      </c>
      <c r="E78" s="3" t="s">
        <v>624</v>
      </c>
      <c r="F78" s="2" t="s">
        <v>625</v>
      </c>
      <c r="G78" s="2" t="s">
        <v>625</v>
      </c>
      <c r="H78" s="2" t="s">
        <v>625</v>
      </c>
      <c r="I78" s="2" t="s">
        <v>625</v>
      </c>
      <c r="J78" s="2" t="s">
        <v>625</v>
      </c>
      <c r="K78" s="2" t="s">
        <v>626</v>
      </c>
      <c r="L78" s="2" t="s">
        <v>627</v>
      </c>
      <c r="M78" s="2" t="s">
        <v>628</v>
      </c>
      <c r="O78" s="3" t="s">
        <v>629</v>
      </c>
      <c r="P78" s="2" t="s">
        <v>630</v>
      </c>
      <c r="Q78" s="2">
        <v>0.93</v>
      </c>
      <c r="R78" s="2" t="s">
        <v>625</v>
      </c>
      <c r="T78" s="2" t="s">
        <v>631</v>
      </c>
      <c r="U78" s="2" t="s">
        <v>632</v>
      </c>
      <c r="V78" s="2" t="s">
        <v>633</v>
      </c>
      <c r="W78" s="2" t="s">
        <v>840</v>
      </c>
      <c r="X78" s="2">
        <v>1</v>
      </c>
      <c r="Y78" s="2" t="s">
        <v>841</v>
      </c>
      <c r="Z78" s="2" t="s">
        <v>673</v>
      </c>
      <c r="AA78" s="2">
        <v>8</v>
      </c>
      <c r="AC78" s="2" t="s">
        <v>637</v>
      </c>
      <c r="AG78" s="2" t="s">
        <v>625</v>
      </c>
      <c r="AH78" s="2" t="s">
        <v>691</v>
      </c>
      <c r="AI78" s="2" t="s">
        <v>805</v>
      </c>
      <c r="AJ78" s="3" t="s">
        <v>693</v>
      </c>
      <c r="AK78" s="2" t="s">
        <v>806</v>
      </c>
      <c r="AL78" s="3" t="s">
        <v>642</v>
      </c>
      <c r="AM78" s="2" t="s">
        <v>807</v>
      </c>
      <c r="AN78" s="2" t="s">
        <v>625</v>
      </c>
      <c r="AO78" s="2">
        <v>0.5</v>
      </c>
      <c r="AP78" s="2" t="s">
        <v>630</v>
      </c>
      <c r="AQ78" s="2" t="s">
        <v>625</v>
      </c>
      <c r="AR78" s="2" t="s">
        <v>625</v>
      </c>
      <c r="BB78" s="2">
        <v>0.98161200000000004</v>
      </c>
      <c r="BC78" s="2">
        <v>50</v>
      </c>
      <c r="BH78" s="2" t="s">
        <v>630</v>
      </c>
      <c r="BJ78" s="3" t="s">
        <v>640</v>
      </c>
      <c r="BK78" s="2">
        <v>0.8</v>
      </c>
      <c r="BL78" s="2" t="s">
        <v>644</v>
      </c>
      <c r="BM78" s="2">
        <v>0.5</v>
      </c>
      <c r="BN78" s="2">
        <v>0</v>
      </c>
      <c r="BS78" s="3" t="s">
        <v>642</v>
      </c>
      <c r="BT78" s="2">
        <v>0.94599999999999995</v>
      </c>
      <c r="BU78" s="2">
        <v>5.4000000000000006E-2</v>
      </c>
      <c r="BV78" s="2">
        <v>0.94599999999999995</v>
      </c>
      <c r="BW78" s="2">
        <v>0</v>
      </c>
      <c r="BY78" s="2">
        <v>2.8999999999999998E-2</v>
      </c>
      <c r="BZ78" s="2">
        <v>0.90599999999999992</v>
      </c>
      <c r="CA78" s="2">
        <v>1.1000000000000001E-2</v>
      </c>
      <c r="CD78" s="2" t="s">
        <v>625</v>
      </c>
      <c r="CK78" s="2">
        <v>2.9000000000000005E-2</v>
      </c>
      <c r="CL78" s="2">
        <v>2.8000000000000004E-2</v>
      </c>
      <c r="CM78" s="2">
        <v>2.4E-2</v>
      </c>
      <c r="CN78" s="2">
        <v>2.9000000000000005E-2</v>
      </c>
      <c r="CO78" s="2">
        <v>2.8000000000000004E-2</v>
      </c>
      <c r="CP78" s="2">
        <v>2.4E-2</v>
      </c>
      <c r="CQ78" s="2">
        <v>2.5000000000000001E-2</v>
      </c>
      <c r="CR78" s="2">
        <v>0</v>
      </c>
      <c r="CS78" s="2">
        <v>1E-3</v>
      </c>
      <c r="CT78" s="2">
        <v>1E-3</v>
      </c>
      <c r="CU78" s="2">
        <v>2E-3</v>
      </c>
      <c r="CV78" s="2">
        <v>0</v>
      </c>
      <c r="CW78" s="2">
        <v>1E-3</v>
      </c>
      <c r="CX78" s="2">
        <v>6.9999999999999993E-3</v>
      </c>
      <c r="CY78" s="2" t="s">
        <v>645</v>
      </c>
      <c r="CZ78" s="3" t="s">
        <v>629</v>
      </c>
      <c r="DA78" s="2">
        <v>44049</v>
      </c>
      <c r="DB78" s="2" t="s">
        <v>625</v>
      </c>
      <c r="DC78" s="2">
        <v>0.97750000000000004</v>
      </c>
      <c r="DD78" s="2">
        <v>0.97750000000000004</v>
      </c>
      <c r="DE78" s="2">
        <v>13193</v>
      </c>
      <c r="DF78" s="2" t="s">
        <v>625</v>
      </c>
      <c r="DG78" s="2">
        <v>0.97750000000000004</v>
      </c>
      <c r="DH78" s="2">
        <v>0.97750000000000004</v>
      </c>
      <c r="DI78" s="2">
        <v>328856</v>
      </c>
      <c r="DJ78" s="2" t="s">
        <v>625</v>
      </c>
      <c r="DK78" s="2">
        <v>0.97750000000000004</v>
      </c>
      <c r="DL78" s="2">
        <v>0.97750000000000004</v>
      </c>
      <c r="DM78" s="2">
        <v>57242</v>
      </c>
      <c r="DN78" s="2" t="s">
        <v>625</v>
      </c>
      <c r="DO78" s="2">
        <v>0.97750000000000004</v>
      </c>
      <c r="DP78" s="2">
        <v>0.97750000000000004</v>
      </c>
      <c r="DQ78" s="2">
        <v>384922</v>
      </c>
      <c r="DR78" s="2" t="s">
        <v>625</v>
      </c>
      <c r="DS78" s="2">
        <v>0.97750000000000004</v>
      </c>
      <c r="DT78" s="2">
        <v>0.97750000000000004</v>
      </c>
      <c r="DU78" s="2">
        <v>46</v>
      </c>
      <c r="DV78" s="2" t="s">
        <v>625</v>
      </c>
      <c r="DW78" s="2">
        <v>0.97750000000000004</v>
      </c>
      <c r="DX78" s="2">
        <v>0.97750000000000004</v>
      </c>
      <c r="DY78" s="2">
        <v>312</v>
      </c>
      <c r="DZ78" s="2" t="s">
        <v>625</v>
      </c>
      <c r="EA78" s="2">
        <v>0.97750000000000004</v>
      </c>
      <c r="EB78" s="2">
        <v>0.97750000000000004</v>
      </c>
      <c r="EC78" s="2">
        <v>94</v>
      </c>
      <c r="ED78" s="2" t="s">
        <v>625</v>
      </c>
      <c r="EE78" s="2">
        <v>0.97750000000000004</v>
      </c>
      <c r="EF78" s="2">
        <v>0.97750000000000004</v>
      </c>
      <c r="EG78" s="2">
        <v>669</v>
      </c>
      <c r="EH78" s="2" t="s">
        <v>625</v>
      </c>
      <c r="EI78" s="2">
        <v>0.97750000000000004</v>
      </c>
      <c r="EJ78" s="2">
        <v>0.97750000000000004</v>
      </c>
      <c r="EK78" s="2">
        <v>0.03</v>
      </c>
      <c r="EL78" s="2" t="s">
        <v>625</v>
      </c>
      <c r="EM78" s="2">
        <v>0.97750000000000004</v>
      </c>
      <c r="EN78" s="2">
        <v>0.97750000000000004</v>
      </c>
      <c r="EO78" s="2">
        <v>0.81500000000000006</v>
      </c>
      <c r="EP78" s="2" t="s">
        <v>625</v>
      </c>
      <c r="EQ78" s="2">
        <v>0.97239999999999993</v>
      </c>
      <c r="ER78" s="2">
        <v>0.97750000000000004</v>
      </c>
      <c r="ES78" s="2">
        <v>0.28199999999999997</v>
      </c>
      <c r="ET78" s="2" t="s">
        <v>625</v>
      </c>
      <c r="EU78" s="2">
        <v>3.4500000000000003E-2</v>
      </c>
      <c r="EV78" s="2">
        <v>0.97750000000000004</v>
      </c>
      <c r="EW78" s="2">
        <v>0</v>
      </c>
      <c r="EX78" s="2" t="s">
        <v>625</v>
      </c>
      <c r="EY78" s="2">
        <v>0.97750000000000004</v>
      </c>
      <c r="EZ78" s="2">
        <v>0.97750000000000004</v>
      </c>
      <c r="FA78" s="2">
        <v>0</v>
      </c>
      <c r="FB78" s="2" t="s">
        <v>625</v>
      </c>
      <c r="FC78" s="2">
        <v>0.97750000000000004</v>
      </c>
      <c r="FD78" s="2">
        <v>0.97750000000000004</v>
      </c>
      <c r="FE78" s="2">
        <v>0.12</v>
      </c>
      <c r="FF78" s="2" t="s">
        <v>625</v>
      </c>
      <c r="FG78" s="2">
        <v>0.97750000000000004</v>
      </c>
      <c r="FH78" s="2">
        <v>0.97750000000000004</v>
      </c>
      <c r="FI78" s="2">
        <v>0</v>
      </c>
      <c r="FJ78" s="2" t="s">
        <v>625</v>
      </c>
      <c r="FK78" s="2">
        <v>0.97750000000000004</v>
      </c>
      <c r="FL78" s="2">
        <v>0.97750000000000004</v>
      </c>
      <c r="FM78" s="2">
        <v>0.89</v>
      </c>
      <c r="FN78" s="2" t="s">
        <v>625</v>
      </c>
      <c r="FO78" s="2">
        <v>0.97750000000000004</v>
      </c>
      <c r="FP78" s="2">
        <v>0.97750000000000004</v>
      </c>
      <c r="FQ78" s="2">
        <v>0.12</v>
      </c>
      <c r="FR78" s="2" t="s">
        <v>625</v>
      </c>
      <c r="FS78" s="2">
        <v>0.97750000000000004</v>
      </c>
      <c r="FT78" s="2">
        <v>0.97750000000000004</v>
      </c>
      <c r="FU78" s="2">
        <v>0.05</v>
      </c>
      <c r="FV78" s="2" t="s">
        <v>625</v>
      </c>
      <c r="FW78" s="2">
        <v>0.97750000000000004</v>
      </c>
      <c r="FX78" s="2">
        <v>0.97750000000000004</v>
      </c>
      <c r="FY78" s="2">
        <v>0</v>
      </c>
      <c r="FZ78" s="2" t="s">
        <v>625</v>
      </c>
      <c r="GA78" s="2">
        <v>0.97750000000000004</v>
      </c>
      <c r="GB78" s="2">
        <v>0.97750000000000004</v>
      </c>
      <c r="GC78" s="2">
        <v>0</v>
      </c>
      <c r="GD78" s="2" t="s">
        <v>625</v>
      </c>
      <c r="GE78" s="2">
        <v>0.97750000000000004</v>
      </c>
      <c r="GF78" s="2">
        <v>0.97750000000000004</v>
      </c>
      <c r="GG78" s="2">
        <v>0</v>
      </c>
      <c r="GH78" s="2" t="s">
        <v>625</v>
      </c>
      <c r="GI78" s="2">
        <v>0.97750000000000004</v>
      </c>
      <c r="GJ78" s="2">
        <v>0.97750000000000004</v>
      </c>
      <c r="GK78" s="2">
        <v>5.59</v>
      </c>
      <c r="GL78" s="2" t="s">
        <v>625</v>
      </c>
      <c r="GM78" s="2">
        <v>9.69E-2</v>
      </c>
      <c r="GN78" s="2">
        <v>0.97750000000000004</v>
      </c>
      <c r="GO78" s="2">
        <v>0.57999999999999996</v>
      </c>
      <c r="GP78" s="2" t="s">
        <v>625</v>
      </c>
      <c r="GQ78" s="2">
        <v>0.97750000000000004</v>
      </c>
      <c r="GR78" s="2">
        <v>0.97750000000000004</v>
      </c>
      <c r="GS78" s="2">
        <v>0</v>
      </c>
      <c r="GT78" s="2" t="s">
        <v>625</v>
      </c>
      <c r="GU78" s="2">
        <v>0.97750000000000004</v>
      </c>
      <c r="GV78" s="2">
        <v>0.97750000000000004</v>
      </c>
      <c r="GW78" s="2">
        <v>0</v>
      </c>
      <c r="GX78" s="2" t="s">
        <v>625</v>
      </c>
      <c r="GY78" s="2">
        <v>0.97750000000000004</v>
      </c>
      <c r="GZ78" s="2">
        <v>0.97750000000000004</v>
      </c>
      <c r="HA78" s="2">
        <v>0.157</v>
      </c>
      <c r="HB78" s="2" t="s">
        <v>625</v>
      </c>
      <c r="HC78" s="2">
        <v>0.86629999999999996</v>
      </c>
      <c r="HD78" s="2">
        <v>0.97750000000000004</v>
      </c>
      <c r="HE78" s="2">
        <v>0.376</v>
      </c>
      <c r="HF78" s="2" t="s">
        <v>625</v>
      </c>
      <c r="HG78" s="2">
        <v>0.97750000000000004</v>
      </c>
      <c r="HH78" s="2">
        <v>0.97750000000000004</v>
      </c>
      <c r="HI78" s="2">
        <v>0</v>
      </c>
      <c r="HJ78" s="2" t="s">
        <v>625</v>
      </c>
      <c r="HK78" s="2">
        <v>0.97750000000000004</v>
      </c>
      <c r="HL78" s="2">
        <v>0.97750000000000004</v>
      </c>
      <c r="HN78" s="2" t="s">
        <v>630</v>
      </c>
      <c r="HO78" s="2">
        <v>0</v>
      </c>
      <c r="HP78" s="2">
        <v>0</v>
      </c>
      <c r="HR78" s="2" t="s">
        <v>630</v>
      </c>
      <c r="HS78" s="2">
        <v>0</v>
      </c>
      <c r="HT78" s="2">
        <v>0</v>
      </c>
      <c r="HV78" s="2" t="s">
        <v>630</v>
      </c>
      <c r="HW78" s="2">
        <v>0</v>
      </c>
      <c r="HX78" s="2">
        <v>0</v>
      </c>
      <c r="HZ78" s="2" t="s">
        <v>630</v>
      </c>
      <c r="IA78" s="2">
        <v>0</v>
      </c>
      <c r="IB78" s="2">
        <v>0</v>
      </c>
      <c r="ID78" s="2" t="s">
        <v>630</v>
      </c>
      <c r="IE78" s="2">
        <v>0</v>
      </c>
      <c r="IF78" s="2">
        <v>0</v>
      </c>
      <c r="IS78" s="2">
        <v>0.32900000000000001</v>
      </c>
      <c r="IT78" s="2" t="s">
        <v>625</v>
      </c>
      <c r="IU78" s="2">
        <v>0.97750000000000004</v>
      </c>
      <c r="IV78" s="2">
        <v>0.97750000000000004</v>
      </c>
      <c r="MW78" s="2">
        <v>0</v>
      </c>
      <c r="MX78" s="2" t="s">
        <v>625</v>
      </c>
      <c r="MY78" s="2">
        <v>0.97750000000000004</v>
      </c>
      <c r="MZ78" s="2">
        <v>0.97750000000000004</v>
      </c>
      <c r="QS78" s="2" t="s">
        <v>646</v>
      </c>
      <c r="QT78" s="2" t="s">
        <v>647</v>
      </c>
      <c r="VD78" s="2">
        <v>1</v>
      </c>
      <c r="VH78" s="2" t="s">
        <v>648</v>
      </c>
      <c r="VI78" s="2" t="s">
        <v>625</v>
      </c>
      <c r="VJ78" s="2">
        <v>1281626845.3900001</v>
      </c>
      <c r="VQ78" s="2" t="s">
        <v>630</v>
      </c>
      <c r="VR78" s="2">
        <v>0</v>
      </c>
      <c r="VS78" s="2">
        <v>0</v>
      </c>
      <c r="VT78" s="2" t="s">
        <v>630</v>
      </c>
      <c r="VU78" s="2">
        <v>0</v>
      </c>
      <c r="VV78" s="2">
        <v>0</v>
      </c>
      <c r="VW78" s="2">
        <v>0</v>
      </c>
      <c r="VX78" s="2">
        <v>0</v>
      </c>
      <c r="VY78" s="2">
        <v>2E-3</v>
      </c>
      <c r="VZ78" s="2">
        <v>2E-3</v>
      </c>
      <c r="WA78" s="2">
        <v>0</v>
      </c>
      <c r="WB78" s="2">
        <v>0</v>
      </c>
      <c r="WC78" s="2">
        <v>2.7000000000000003E-2</v>
      </c>
      <c r="WD78" s="2">
        <v>2.7000000000000003E-2</v>
      </c>
      <c r="WE78" s="2">
        <v>6.0000000000000001E-3</v>
      </c>
      <c r="WF78" s="2">
        <v>6.0000000000000001E-3</v>
      </c>
      <c r="WG78" s="2">
        <v>0</v>
      </c>
      <c r="WH78" s="2">
        <v>0</v>
      </c>
      <c r="WI78" s="2">
        <v>2.2000000000000002E-2</v>
      </c>
      <c r="WJ78" s="2">
        <v>2.2000000000000002E-2</v>
      </c>
      <c r="WK78" s="2">
        <v>2E-3</v>
      </c>
      <c r="WL78" s="2">
        <v>2E-3</v>
      </c>
      <c r="WM78" s="2">
        <v>0</v>
      </c>
      <c r="WN78" s="2">
        <v>0</v>
      </c>
      <c r="WO78" s="2">
        <v>2.2000000000000002E-2</v>
      </c>
      <c r="WP78" s="2">
        <v>2.2000000000000002E-2</v>
      </c>
    </row>
  </sheetData>
  <phoneticPr fontId="3" type="noConversion"/>
  <conditionalFormatting sqref="W1">
    <cfRule type="duplicateValues" dxfId="3" priority="1"/>
    <cfRule type="duplicateValues" dxfId="2" priority="2"/>
  </conditionalFormatting>
  <conditionalFormatting sqref="W3:W1048576">
    <cfRule type="duplicateValues" dxfId="1" priority="14"/>
    <cfRule type="duplicateValues" dxfId="0" priority="1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B8" sqref="B8"/>
    </sheetView>
  </sheetViews>
  <sheetFormatPr defaultColWidth="11.42578125" defaultRowHeight="15"/>
  <cols>
    <col min="1" max="1" width="40.140625" customWidth="1"/>
    <col min="2" max="2" width="27.5703125" customWidth="1"/>
  </cols>
  <sheetData>
    <row r="1" spans="1:2" ht="24">
      <c r="A1" s="1" t="s">
        <v>10</v>
      </c>
      <c r="B1" s="1" t="s">
        <v>522</v>
      </c>
    </row>
    <row r="2" spans="1:2">
      <c r="A2" s="1" t="s">
        <v>11</v>
      </c>
    </row>
    <row r="3" spans="1:2">
      <c r="A3" s="1" t="s">
        <v>12</v>
      </c>
      <c r="B3" t="s">
        <v>516</v>
      </c>
    </row>
    <row r="4" spans="1:2">
      <c r="A4" s="1" t="s">
        <v>13</v>
      </c>
      <c r="B4" t="s">
        <v>517</v>
      </c>
    </row>
    <row r="5" spans="1:2" ht="24">
      <c r="A5" s="1" t="s">
        <v>19</v>
      </c>
    </row>
    <row r="6" spans="1:2">
      <c r="A6" s="1" t="s">
        <v>20</v>
      </c>
      <c r="B6" t="s">
        <v>518</v>
      </c>
    </row>
    <row r="7" spans="1:2" ht="24">
      <c r="A7" s="1" t="s">
        <v>21</v>
      </c>
      <c r="B7" t="s">
        <v>519</v>
      </c>
    </row>
    <row r="8" spans="1:2">
      <c r="A8" s="1" t="s">
        <v>22</v>
      </c>
      <c r="B8" t="s">
        <v>520</v>
      </c>
    </row>
    <row r="9" spans="1:2">
      <c r="A9" s="1" t="s">
        <v>23</v>
      </c>
      <c r="B9" t="s">
        <v>521</v>
      </c>
    </row>
    <row r="10" spans="1:2" ht="24">
      <c r="A10" s="1" t="s">
        <v>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1866FCB6C05747B8D6359A752D9B45" ma:contentTypeVersion="13" ma:contentTypeDescription="Crée un document." ma:contentTypeScope="" ma:versionID="5a8f29ea82ce978da0ee67e2d6072827">
  <xsd:schema xmlns:xsd="http://www.w3.org/2001/XMLSchema" xmlns:xs="http://www.w3.org/2001/XMLSchema" xmlns:p="http://schemas.microsoft.com/office/2006/metadata/properties" xmlns:ns2="ec95fa53-d45a-4e62-bcca-b02133137a40" xmlns:ns3="de7382b3-aa03-4814-85fb-03f765a8999e" targetNamespace="http://schemas.microsoft.com/office/2006/metadata/properties" ma:root="true" ma:fieldsID="910492d89d5332db6b1a509c48b1566d" ns2:_="" ns3:_="">
    <xsd:import namespace="ec95fa53-d45a-4e62-bcca-b02133137a40"/>
    <xsd:import namespace="de7382b3-aa03-4814-85fb-03f765a899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5fa53-d45a-4e62-bcca-b02133137a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382b3-aa03-4814-85fb-03f765a8999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605BDC-98DB-4D32-B6DE-FAC281E8CD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FAE43A-73FF-47D0-8AB8-BE1F97FF5BCD}">
  <ds:schemaRefs>
    <ds:schemaRef ds:uri="de7382b3-aa03-4814-85fb-03f765a8999e"/>
    <ds:schemaRef ds:uri="http://purl.org/dc/terms/"/>
    <ds:schemaRef ds:uri="ec95fa53-d45a-4e62-bcca-b02133137a40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77EDF5B-7641-475F-9BF3-F86B750217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95fa53-d45a-4e62-bcca-b02133137a40"/>
    <ds:schemaRef ds:uri="de7382b3-aa03-4814-85fb-03f765a899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Mapping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IBO</dc:creator>
  <cp:lastModifiedBy>Doraiappan, Sowmiya</cp:lastModifiedBy>
  <dcterms:created xsi:type="dcterms:W3CDTF">2022-04-14T09:16:07Z</dcterms:created>
  <dcterms:modified xsi:type="dcterms:W3CDTF">2026-02-12T14:50:26Z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0x010100F21866FCB6C05747B8D6359A752D9B45</vt:lpwstr>
  </property>
  <property fmtid="{D5CDD505-2E9C-101B-9397-08002B2CF9AE}" pid="3" name="_NewReviewCycle">
    <vt:lpwstr/>
  </property>
</Properties>
</file>